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C:\Users\I352069\Documents\Projects\VODAFONE\Educational materials\Vodafone_Excel_educational materials\Vodafone_Excel catalog_educational materials\"/>
    </mc:Choice>
  </mc:AlternateContent>
  <xr:revisionPtr revIDLastSave="0" documentId="13_ncr:1_{7BCD3BFA-B9E5-495F-AF47-3AB9424575B1}" xr6:coauthVersionLast="47" xr6:coauthVersionMax="47" xr10:uidLastSave="{00000000-0000-0000-0000-000000000000}"/>
  <bookViews>
    <workbookView xWindow="0" yWindow="0" windowWidth="28800" windowHeight="11925" firstSheet="2" activeTab="2" xr2:uid="{00000000-000D-0000-FFFF-FFFF00000000}"/>
  </bookViews>
  <sheets>
    <sheet name="Instructions" sheetId="4" r:id="rId1"/>
    <sheet name="Headers" sheetId="2" r:id="rId2"/>
    <sheet name="Items" sheetId="5" r:id="rId3"/>
  </sheets>
  <definedNames>
    <definedName name="_xlnm._FilterDatabase" localSheetId="2" hidden="1">Items!$A$2:$GE$7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b/>
            <sz val="8"/>
            <color rgb="FF000000"/>
            <rFont val="Tahoma"/>
            <family val="2"/>
          </rPr>
          <t xml:space="preserve">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
        </r>
        <r>
          <rPr>
            <sz val="8"/>
            <color rgb="FF000000"/>
            <rFont val="Tahoma"/>
            <family val="2"/>
          </rPr>
          <t xml:space="preserve">
</t>
        </r>
        <r>
          <rPr>
            <sz val="8"/>
            <color rgb="FF000000"/>
            <rFont val="Tahoma"/>
            <family val="2"/>
          </rPr>
          <t xml:space="preserve">Typically an Ariba Network ID or DUNS number.
</t>
        </r>
        <r>
          <rPr>
            <sz val="8"/>
            <color rgb="FF000000"/>
            <rFont val="Tahoma"/>
            <family val="2"/>
          </rPr>
          <t xml:space="preserve">
</t>
        </r>
        <r>
          <rPr>
            <sz val="8"/>
            <color rgb="FF000000"/>
            <rFont val="Tahoma"/>
            <family val="2"/>
          </rPr>
          <t xml:space="preserve">Type:      String
</t>
        </r>
        <r>
          <rPr>
            <sz val="8"/>
            <color rgb="FF000000"/>
            <rFont val="Tahoma"/>
            <family val="2"/>
          </rPr>
          <t>Length:   255</t>
        </r>
        <r>
          <rPr>
            <b/>
            <sz val="9"/>
            <color rgb="FF000000"/>
            <rFont val="Tahoma"/>
            <family val="2"/>
          </rPr>
          <t xml:space="preserve">
</t>
        </r>
        <r>
          <rPr>
            <sz val="9"/>
            <color rgb="FF000000"/>
            <rFont val="Tahoma"/>
            <family val="2"/>
          </rPr>
          <t xml:space="preserve">
</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r>
          <rPr>
            <sz val="9"/>
            <color rgb="FF000000"/>
            <rFont val="Tahoma"/>
            <family val="2"/>
          </rPr>
          <t xml:space="preserve">
</t>
        </r>
      </text>
    </comment>
    <comment ref="D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r>
          <rPr>
            <sz val="9"/>
            <color rgb="FF000000"/>
            <rFont val="Tahoma"/>
            <family val="2"/>
          </rPr>
          <t xml:space="preserve">
</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r>
          <rPr>
            <sz val="9"/>
            <color rgb="FF000000"/>
            <rFont val="Tahoma"/>
            <family val="2"/>
          </rPr>
          <t xml:space="preserve">
</t>
        </r>
      </text>
    </comment>
    <comment ref="I1" authorId="0" shapeId="0" xr:uid="{00000000-0006-0000-0200-000008000000}">
      <text>
        <r>
          <rPr>
            <b/>
            <sz val="8"/>
            <color rgb="FF000000"/>
            <rFont val="Tahoma"/>
            <family val="2"/>
          </rPr>
          <t>Optional</t>
        </r>
        <r>
          <rPr>
            <sz val="8"/>
            <color rgb="FF000000"/>
            <rFont val="Tahoma"/>
            <family val="2"/>
          </rPr>
          <t xml:space="preserve">
</t>
        </r>
        <r>
          <rPr>
            <sz val="8"/>
            <color rgb="FF000000"/>
            <rFont val="Tahoma"/>
            <family val="2"/>
          </rPr>
          <t xml:space="preserve">
</t>
        </r>
        <r>
          <rPr>
            <sz val="8"/>
            <color rgb="FF000000"/>
            <rFont val="Tahoma"/>
            <family val="2"/>
          </rPr>
          <t xml:space="preserve">If a second Classification Code is used, the 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K1" authorId="0" shapeId="0" xr:uid="{00000000-0006-0000-0200-000009000000}">
      <text>
        <r>
          <rPr>
            <b/>
            <sz val="8"/>
            <color rgb="FF000000"/>
            <rFont val="Tahoma"/>
            <family val="2"/>
          </rPr>
          <t xml:space="preserve">Required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N1" authorId="0" shapeId="0" xr:uid="{00000000-0006-0000-0200-00000A000000}">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O1" authorId="0" shapeId="0" xr:uid="{00000000-0006-0000-0200-00000B000000}">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P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Q1" authorId="0" shapeId="0" xr:uid="{00000000-0006-0000-0200-00000D000000}">
      <text>
        <r>
          <rPr>
            <b/>
            <sz val="8"/>
            <color indexed="81"/>
            <rFont val="Tahoma"/>
            <family val="2"/>
          </rPr>
          <t xml:space="preserve">Optional, but desired
</t>
        </r>
        <r>
          <rPr>
            <sz val="8"/>
            <color indexed="81"/>
            <rFont val="Tahoma"/>
            <family val="2"/>
          </rPr>
          <t xml:space="preserve">
Web address of a manufacturer's data sheet or other information.
Type:      String
Length:   255</t>
        </r>
        <r>
          <rPr>
            <b/>
            <sz val="9"/>
            <color indexed="81"/>
            <rFont val="Tahoma"/>
            <family val="2"/>
          </rPr>
          <t xml:space="preserve">
</t>
        </r>
      </text>
    </comment>
    <comment ref="R1" authorId="0" shapeId="0" xr:uid="{00000000-0006-0000-0200-00000E000000}">
      <text>
        <r>
          <rPr>
            <b/>
            <sz val="8"/>
            <color indexed="81"/>
            <rFont val="Tahoma"/>
            <family val="2"/>
          </rPr>
          <t xml:space="preserve">Required
</t>
        </r>
        <r>
          <rPr>
            <sz val="8"/>
            <color indexed="81"/>
            <rFont val="Tahoma"/>
            <family val="2"/>
          </rPr>
          <t>Number of business days between order receiving and delivery to customer.
Type:      Integer</t>
        </r>
        <r>
          <rPr>
            <sz val="9"/>
            <color indexed="81"/>
            <rFont val="Tahoma"/>
            <family val="2"/>
          </rPr>
          <t xml:space="preserve">
</t>
        </r>
      </text>
    </comment>
    <comment ref="S1" authorId="0" shapeId="0" xr:uid="{00000000-0006-0000-0200-00000F000000}">
      <text>
        <r>
          <rPr>
            <b/>
            <sz val="8"/>
            <color indexed="81"/>
            <rFont val="Tahoma"/>
            <family val="2"/>
          </rPr>
          <t xml:space="preserve">Optional, but desired
</t>
        </r>
        <r>
          <rPr>
            <sz val="8"/>
            <color indexed="81"/>
            <rFont val="Tahoma"/>
            <family val="2"/>
          </rPr>
          <t>List price or suggested retail price.  (Do not include a currency symbol.)
This field is not supported in the Ariba Catalog UI. It is used as an informational field only.
Type:      Decimal</t>
        </r>
        <r>
          <rPr>
            <sz val="9"/>
            <color indexed="81"/>
            <rFont val="Tahoma"/>
            <family val="2"/>
          </rPr>
          <t xml:space="preserve">
</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W1" authorId="0" shapeId="0" xr:uid="{00000000-0006-0000-0200-000013000000}">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YYYY-DD-MM
Type:    Date</t>
        </r>
        <r>
          <rPr>
            <sz val="9"/>
            <color indexed="81"/>
            <rFont val="Tahoma"/>
            <family val="2"/>
          </rPr>
          <t xml:space="preserve">
</t>
        </r>
      </text>
    </comment>
    <comment ref="X1" authorId="0" shapeId="0" xr:uid="{00000000-0006-0000-0200-000014000000}">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YYYY-DD-MM
Type:    Date</t>
        </r>
        <r>
          <rPr>
            <sz val="9"/>
            <color indexed="81"/>
            <rFont val="Tahoma"/>
            <family val="2"/>
          </rPr>
          <t xml:space="preserve">
</t>
        </r>
      </text>
    </comment>
    <comment ref="Y1" authorId="0" shapeId="0" xr:uid="{00000000-0006-0000-0200-000015000000}">
      <text>
        <r>
          <rPr>
            <b/>
            <sz val="8"/>
            <color indexed="81"/>
            <rFont val="Tahoma"/>
            <family val="2"/>
          </rPr>
          <t xml:space="preserve">Optional
</t>
        </r>
        <r>
          <rPr>
            <sz val="8"/>
            <color indexed="81"/>
            <rFont val="Tahoma"/>
            <family val="2"/>
          </rPr>
          <t>Indicates a PunchOut index catalog item.
Values: True, False (or blank)
Type:    Boolean</t>
        </r>
      </text>
    </comment>
    <comment ref="Z1" authorId="0" shapeId="0" xr:uid="{00000000-0006-0000-0200-000016000000}">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AA1" authorId="0" shapeId="0" xr:uid="{00000000-0006-0000-0200-000017000000}">
      <text>
        <r>
          <rPr>
            <b/>
            <sz val="8"/>
            <color indexed="81"/>
            <rFont val="Tahoma"/>
            <family val="2"/>
          </rPr>
          <t xml:space="preserve">Optional
</t>
        </r>
        <r>
          <rPr>
            <sz val="8"/>
            <color indexed="81"/>
            <rFont val="Tahoma"/>
            <family val="2"/>
          </rPr>
          <t>List of one or more ISO 3166-1 or 3166-2 country or region codes.
Example: GB, US 
Type:    String
Length: 255</t>
        </r>
      </text>
    </comment>
    <comment ref="AB1" authorId="0" shapeId="0" xr:uid="{00000000-0006-0000-0200-000018000000}">
      <text>
        <r>
          <rPr>
            <b/>
            <sz val="8"/>
            <color indexed="81"/>
            <rFont val="Tahoma"/>
            <family val="2"/>
          </rPr>
          <t xml:space="preserve">Optional
</t>
        </r>
        <r>
          <rPr>
            <sz val="8"/>
            <color indexed="81"/>
            <rFont val="Tahoma"/>
            <family val="2"/>
          </rPr>
          <t xml:space="preserve">The quantity corresponding to the </t>
        </r>
        <r>
          <rPr>
            <b/>
            <sz val="8"/>
            <color indexed="81"/>
            <rFont val="Tahoma"/>
            <family val="2"/>
          </rPr>
          <t>UnitPrice</t>
        </r>
        <r>
          <rPr>
            <sz val="8"/>
            <color indexed="81"/>
            <rFont val="Tahoma"/>
            <family val="2"/>
          </rPr>
          <t xml:space="preserve"> of the item specified by the supplier. The </t>
        </r>
        <r>
          <rPr>
            <b/>
            <sz val="8"/>
            <color indexed="81"/>
            <rFont val="Tahoma"/>
            <family val="2"/>
          </rPr>
          <t>UnitPrice</t>
        </r>
        <r>
          <rPr>
            <sz val="8"/>
            <color indexed="81"/>
            <rFont val="Tahoma"/>
            <family val="2"/>
          </rPr>
          <t xml:space="preserve"> is based on the </t>
        </r>
        <r>
          <rPr>
            <b/>
            <sz val="8"/>
            <color indexed="81"/>
            <rFont val="Tahoma"/>
            <family val="2"/>
          </rPr>
          <t>PriceUnitQuantity</t>
        </r>
        <r>
          <rPr>
            <sz val="8"/>
            <color indexed="81"/>
            <rFont val="Tahoma"/>
            <family val="2"/>
          </rPr>
          <t xml:space="preserve"> of the item.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t>
        </r>
        <r>
          <rPr>
            <sz val="8"/>
            <color indexed="81"/>
            <rFont val="Tahoma"/>
            <family val="2"/>
          </rPr>
          <t xml:space="preserve">y, </t>
        </r>
        <r>
          <rPr>
            <b/>
            <sz val="8"/>
            <color indexed="81"/>
            <rFont val="Tahoma"/>
            <family val="2"/>
          </rPr>
          <t>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text>
    </comment>
    <comment ref="AC1" authorId="0" shapeId="0" xr:uid="{00000000-0006-0000-0200-000019000000}">
      <text>
        <r>
          <rPr>
            <b/>
            <sz val="8"/>
            <color rgb="FF000000"/>
            <rFont val="Tahoma"/>
            <family val="2"/>
          </rPr>
          <t xml:space="preserve">Optional
</t>
        </r>
        <r>
          <rPr>
            <sz val="8"/>
            <color rgb="FF000000"/>
            <rFont val="Tahoma"/>
            <family val="2"/>
          </rPr>
          <t xml:space="preserve">The quantity corresponding to the </t>
        </r>
        <r>
          <rPr>
            <b/>
            <sz val="8"/>
            <color rgb="FF000000"/>
            <rFont val="Tahoma"/>
            <family val="2"/>
          </rPr>
          <t>UnitPrice</t>
        </r>
        <r>
          <rPr>
            <sz val="8"/>
            <color rgb="FF000000"/>
            <rFont val="Tahoma"/>
            <family val="2"/>
          </rPr>
          <t xml:space="preserve"> of the item specified by the supplier. The </t>
        </r>
        <r>
          <rPr>
            <b/>
            <sz val="8"/>
            <color rgb="FF000000"/>
            <rFont val="Tahoma"/>
            <family val="2"/>
          </rPr>
          <t>UnitPrice</t>
        </r>
        <r>
          <rPr>
            <sz val="8"/>
            <color rgb="FF000000"/>
            <rFont val="Tahoma"/>
            <family val="2"/>
          </rPr>
          <t xml:space="preserve"> is based on the </t>
        </r>
        <r>
          <rPr>
            <b/>
            <sz val="8"/>
            <color rgb="FF000000"/>
            <rFont val="Tahoma"/>
            <family val="2"/>
          </rPr>
          <t>PriceUnitQuantity</t>
        </r>
        <r>
          <rPr>
            <sz val="8"/>
            <color rgb="FF000000"/>
            <rFont val="Tahoma"/>
            <family val="2"/>
          </rPr>
          <t xml:space="preserve"> of the item.
</t>
        </r>
        <r>
          <rPr>
            <b/>
            <sz val="8"/>
            <color rgb="FF000000"/>
            <rFont val="Tahoma"/>
            <family val="2"/>
          </rPr>
          <t>This is an Advanced Pricing item</t>
        </r>
        <r>
          <rPr>
            <sz val="8"/>
            <color rgb="FF000000"/>
            <rFont val="Tahoma"/>
            <family val="2"/>
          </rPr>
          <t xml:space="preserve">:  If you use Advanced Pricing, all these fields must be populated: </t>
        </r>
        <r>
          <rPr>
            <b/>
            <sz val="8"/>
            <color rgb="FF000000"/>
            <rFont val="Tahoma"/>
            <family val="2"/>
          </rPr>
          <t>Price Unit Quantity</t>
        </r>
        <r>
          <rPr>
            <sz val="8"/>
            <color rgb="FF000000"/>
            <rFont val="Tahoma"/>
            <family val="2"/>
          </rPr>
          <t xml:space="preserve">, </t>
        </r>
        <r>
          <rPr>
            <b/>
            <sz val="8"/>
            <color rgb="FF000000"/>
            <rFont val="Tahoma"/>
            <family val="2"/>
          </rPr>
          <t>Price Unit</t>
        </r>
        <r>
          <rPr>
            <sz val="8"/>
            <color rgb="FF000000"/>
            <rFont val="Tahoma"/>
            <family val="2"/>
          </rPr>
          <t xml:space="preserve">, </t>
        </r>
        <r>
          <rPr>
            <b/>
            <sz val="8"/>
            <color rgb="FF000000"/>
            <rFont val="Tahoma"/>
            <family val="2"/>
          </rPr>
          <t>Unit Conversion</t>
        </r>
        <r>
          <rPr>
            <sz val="8"/>
            <color rgb="FF000000"/>
            <rFont val="Tahoma"/>
            <family val="2"/>
          </rPr>
          <t xml:space="preserve"> and </t>
        </r>
        <r>
          <rPr>
            <b/>
            <sz val="8"/>
            <color rgb="FF000000"/>
            <rFont val="Tahoma"/>
            <family val="2"/>
          </rPr>
          <t>Price Unit Quantity Description.</t>
        </r>
        <r>
          <rPr>
            <sz val="8"/>
            <color rgb="FF000000"/>
            <rFont val="Tahoma"/>
            <family val="2"/>
          </rPr>
          <t xml:space="preserve">
Type: String
</t>
        </r>
        <r>
          <rPr>
            <sz val="9"/>
            <color rgb="FF000000"/>
            <rFont val="Tahoma"/>
            <family val="2"/>
          </rPr>
          <t xml:space="preserve">
</t>
        </r>
      </text>
    </comment>
    <comment ref="AD1" authorId="0" shapeId="0" xr:uid="{00000000-0006-0000-0200-00001A000000}">
      <text>
        <r>
          <rPr>
            <b/>
            <sz val="8"/>
            <color indexed="81"/>
            <rFont val="Tahoma"/>
            <family val="2"/>
          </rPr>
          <t xml:space="preserve">Optional
</t>
        </r>
        <r>
          <rPr>
            <sz val="8"/>
            <color indexed="81"/>
            <rFont val="Tahoma"/>
            <family val="2"/>
          </rPr>
          <t>Ratio used to convert the ordered unit to the</t>
        </r>
        <r>
          <rPr>
            <b/>
            <sz val="8"/>
            <color indexed="81"/>
            <rFont val="Tahoma"/>
            <family val="2"/>
          </rPr>
          <t xml:space="preserve"> PriceUnit.
</t>
        </r>
        <r>
          <rPr>
            <sz val="8"/>
            <color indexed="81"/>
            <rFont val="Tahoma"/>
            <family val="2"/>
          </rPr>
          <t xml:space="preserve">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Quantity</t>
        </r>
        <r>
          <rPr>
            <sz val="8"/>
            <color indexed="81"/>
            <rFont val="Tahoma"/>
            <family val="2"/>
          </rPr>
          <t xml:space="preserve">, </t>
        </r>
        <r>
          <rPr>
            <b/>
            <sz val="8"/>
            <color indexed="81"/>
            <rFont val="Tahoma"/>
            <family val="2"/>
          </rPr>
          <t>Price Unit</t>
        </r>
        <r>
          <rPr>
            <sz val="8"/>
            <color indexed="81"/>
            <rFont val="Tahoma"/>
            <family val="2"/>
          </rPr>
          <t xml:space="preserve">, </t>
        </r>
        <r>
          <rPr>
            <b/>
            <sz val="8"/>
            <color indexed="81"/>
            <rFont val="Tahoma"/>
            <family val="2"/>
          </rPr>
          <t xml:space="preserve">Unit Conversion </t>
        </r>
        <r>
          <rPr>
            <sz val="8"/>
            <color indexed="81"/>
            <rFont val="Tahoma"/>
            <family val="2"/>
          </rPr>
          <t xml:space="preserve">and </t>
        </r>
        <r>
          <rPr>
            <b/>
            <sz val="8"/>
            <color indexed="81"/>
            <rFont val="Tahoma"/>
            <family val="2"/>
          </rPr>
          <t>Price Unit Quantity Description</t>
        </r>
        <r>
          <rPr>
            <sz val="8"/>
            <color indexed="81"/>
            <rFont val="Tahoma"/>
            <family val="2"/>
          </rPr>
          <t xml:space="preserve">.
Type: String
</t>
        </r>
      </text>
    </comment>
    <comment ref="AE1" authorId="0" shapeId="0" xr:uid="{00000000-0006-0000-0200-00001B000000}">
      <text>
        <r>
          <rPr>
            <b/>
            <sz val="8"/>
            <color indexed="81"/>
            <rFont val="Tahoma"/>
            <family val="2"/>
          </rPr>
          <t xml:space="preserve">Optional
</t>
        </r>
        <r>
          <rPr>
            <sz val="8"/>
            <color indexed="81"/>
            <rFont val="Tahoma"/>
            <family val="2"/>
          </rPr>
          <t xml:space="preserve">Advanced pricing details and information.
</t>
        </r>
        <r>
          <rPr>
            <b/>
            <sz val="8"/>
            <color indexed="81"/>
            <rFont val="Tahoma"/>
            <family val="2"/>
          </rPr>
          <t>This is an Advanced Pricing item:</t>
        </r>
        <r>
          <rPr>
            <sz val="8"/>
            <color indexed="81"/>
            <rFont val="Tahoma"/>
            <family val="2"/>
          </rPr>
          <t xml:space="preserve">  If you use Advanced Pricing, all these fields must be populated: </t>
        </r>
        <r>
          <rPr>
            <b/>
            <sz val="8"/>
            <color indexed="81"/>
            <rFont val="Tahoma"/>
            <family val="2"/>
          </rPr>
          <t>Price Unit Quantit</t>
        </r>
        <r>
          <rPr>
            <sz val="8"/>
            <color indexed="81"/>
            <rFont val="Tahoma"/>
            <family val="2"/>
          </rPr>
          <t>y,</t>
        </r>
        <r>
          <rPr>
            <b/>
            <sz val="8"/>
            <color indexed="81"/>
            <rFont val="Tahoma"/>
            <family val="2"/>
          </rPr>
          <t xml:space="preserve"> 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r>
          <rPr>
            <sz val="9"/>
            <color indexed="81"/>
            <rFont val="Tahoma"/>
            <family val="2"/>
          </rPr>
          <t xml:space="preserve">
</t>
        </r>
      </text>
    </comment>
    <comment ref="AF1" authorId="0" shapeId="0" xr:uid="{00000000-0006-0000-0200-00001C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AG1" authorId="0" shapeId="0" xr:uid="{00000000-0006-0000-0200-00001D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AH1" authorId="0" shapeId="0" xr:uid="{00000000-0006-0000-0200-00001E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AJ1" authorId="0" shapeId="0" xr:uid="{00000000-0006-0000-0200-00001F000000}">
      <text>
        <r>
          <rPr>
            <b/>
            <sz val="8"/>
            <color indexed="81"/>
            <rFont val="Tahoma"/>
            <family val="2"/>
          </rPr>
          <t>Optional</t>
        </r>
        <r>
          <rPr>
            <sz val="8"/>
            <color indexed="81"/>
            <rFont val="Tahoma"/>
            <family val="2"/>
          </rPr>
          <t xml:space="preserve">
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L1" authorId="0" shapeId="0" xr:uid="{00000000-0006-0000-0200-000020000000}">
      <text>
        <r>
          <rPr>
            <b/>
            <sz val="8"/>
            <color indexed="81"/>
            <rFont val="Tahoma"/>
            <family val="2"/>
          </rPr>
          <t xml:space="preserve">Optional
</t>
        </r>
        <r>
          <rPr>
            <sz val="8"/>
            <color indexed="81"/>
            <rFont val="Tahoma"/>
            <family val="2"/>
          </rPr>
          <t xml:space="preserve">Attached documents related to the catalog item to be displayed.
Note: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N1" authorId="0" shapeId="0" xr:uid="{00000000-0006-0000-0200-000021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T1" authorId="0" shapeId="0" xr:uid="{00000000-0006-0000-0200-000022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PriceConfiguration</t>
        </r>
        <r>
          <rPr>
            <sz val="8"/>
            <color indexed="81"/>
            <rFont val="Tahoma"/>
            <family val="2"/>
          </rPr>
          <t xml:space="preserve"> field, the sub-field </t>
        </r>
        <r>
          <rPr>
            <b/>
            <sz val="8"/>
            <color indexed="81"/>
            <rFont val="Tahoma"/>
            <family val="2"/>
          </rPr>
          <t>Amount</t>
        </r>
        <r>
          <rPr>
            <sz val="8"/>
            <color indexed="81"/>
            <rFont val="Tahoma"/>
            <family val="2"/>
          </rPr>
          <t xml:space="preserve"> is required to be populated</t>
        </r>
        <r>
          <rPr>
            <sz val="9"/>
            <color indexed="81"/>
            <rFont val="Tahoma"/>
            <family val="2"/>
          </rPr>
          <t xml:space="preserve">.
</t>
        </r>
      </text>
    </comment>
    <comment ref="AZ1" authorId="0" shapeId="0" xr:uid="{00000000-0006-0000-0200-000023000000}">
      <text>
        <r>
          <rPr>
            <b/>
            <sz val="8"/>
            <color indexed="81"/>
            <rFont val="Tahoma"/>
            <family val="2"/>
          </rPr>
          <t xml:space="preserve">Optional
</t>
        </r>
        <r>
          <rPr>
            <sz val="8"/>
            <color indexed="81"/>
            <rFont val="Tahoma"/>
            <family val="2"/>
          </rPr>
          <t>Defines different levels of pricing for items based on different quantities, dates and PriceKey (user-definable).</t>
        </r>
        <r>
          <rPr>
            <b/>
            <sz val="8"/>
            <color indexed="81"/>
            <rFont val="Tahoma"/>
            <family val="2"/>
          </rPr>
          <t xml:space="preserve">
</t>
        </r>
        <r>
          <rPr>
            <sz val="8"/>
            <color indexed="81"/>
            <rFont val="Tahoma"/>
            <family val="2"/>
          </rPr>
          <t xml:space="preserve">If you use a </t>
        </r>
        <r>
          <rPr>
            <b/>
            <sz val="8"/>
            <color indexed="81"/>
            <rFont val="Tahoma"/>
            <family val="2"/>
          </rPr>
          <t xml:space="preserve">PriceConfiguration </t>
        </r>
        <r>
          <rPr>
            <sz val="8"/>
            <color indexed="81"/>
            <rFont val="Tahoma"/>
            <family val="2"/>
          </rPr>
          <t>field, the sub-field</t>
        </r>
        <r>
          <rPr>
            <b/>
            <sz val="8"/>
            <color indexed="81"/>
            <rFont val="Tahoma"/>
            <family val="2"/>
          </rPr>
          <t xml:space="preserve"> Amount </t>
        </r>
        <r>
          <rPr>
            <sz val="8"/>
            <color indexed="81"/>
            <rFont val="Tahoma"/>
            <family val="2"/>
          </rPr>
          <t>is required to be populated.</t>
        </r>
        <r>
          <rPr>
            <sz val="9"/>
            <color indexed="81"/>
            <rFont val="Tahoma"/>
            <family val="2"/>
          </rPr>
          <t xml:space="preserve">
</t>
        </r>
      </text>
    </comment>
    <comment ref="BF1" authorId="0" shapeId="0" xr:uid="{00000000-0006-0000-0200-000024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H1" authorId="0" shapeId="0" xr:uid="{00000000-0006-0000-0200-000025000000}">
      <text>
        <r>
          <rPr>
            <b/>
            <sz val="8"/>
            <color indexed="81"/>
            <rFont val="Tahoma"/>
            <family val="2"/>
          </rPr>
          <t xml:space="preserve">Optional
</t>
        </r>
        <r>
          <rPr>
            <sz val="8"/>
            <color indexed="81"/>
            <rFont val="Tahoma"/>
            <family val="2"/>
          </rPr>
          <t xml:space="preserve">
Indicates that another catalog item is related to this main item. </t>
        </r>
        <r>
          <rPr>
            <b/>
            <sz val="8"/>
            <color indexed="81"/>
            <rFont val="Tahoma"/>
            <family val="2"/>
          </rPr>
          <t xml:space="preserve">
</t>
        </r>
        <r>
          <rPr>
            <sz val="8"/>
            <color indexed="81"/>
            <rFont val="Tahoma"/>
            <family val="2"/>
          </rPr>
          <t xml:space="preserve">The </t>
        </r>
        <r>
          <rPr>
            <b/>
            <sz val="8"/>
            <color indexed="81"/>
            <rFont val="Tahoma"/>
            <family val="2"/>
          </rPr>
          <t xml:space="preserve">RealatedItems </t>
        </r>
        <r>
          <rPr>
            <sz val="8"/>
            <color indexed="81"/>
            <rFont val="Tahoma"/>
            <family val="2"/>
          </rPr>
          <t>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 </t>
        </r>
        <r>
          <rPr>
            <sz val="8"/>
            <color indexed="81"/>
            <rFont val="Tahoma"/>
            <family val="2"/>
          </rPr>
          <t>Informational to let the uiser know of a similar product</t>
        </r>
        <r>
          <rPr>
            <b/>
            <sz val="8"/>
            <color indexed="81"/>
            <rFont val="Tahoma"/>
            <family val="2"/>
          </rPr>
          <t xml:space="preserve">
     sparepart - </t>
        </r>
        <r>
          <rPr>
            <sz val="8"/>
            <color indexed="81"/>
            <rFont val="Tahoma"/>
            <family val="2"/>
          </rPr>
          <t>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BJ1" authorId="0" shapeId="0" xr:uid="{00000000-0006-0000-0200-000026000000}">
      <text>
        <r>
          <rPr>
            <b/>
            <sz val="8"/>
            <color rgb="FF000000"/>
            <rFont val="Tahoma"/>
            <family val="2"/>
          </rPr>
          <t xml:space="preserve">Optional
</t>
        </r>
        <r>
          <rPr>
            <sz val="8"/>
            <color rgb="FF000000"/>
            <rFont val="Tahoma"/>
            <family val="2"/>
          </rPr>
          <t xml:space="preserve">Indicates that another catalog item is related to this main item. </t>
        </r>
        <r>
          <rPr>
            <b/>
            <sz val="8"/>
            <color rgb="FF000000"/>
            <rFont val="Tahoma"/>
            <family val="2"/>
          </rPr>
          <t xml:space="preserve">
</t>
        </r>
        <r>
          <rPr>
            <sz val="8"/>
            <color rgb="FF000000"/>
            <rFont val="Tahoma"/>
            <family val="2"/>
          </rPr>
          <t xml:space="preserve">The </t>
        </r>
        <r>
          <rPr>
            <b/>
            <sz val="8"/>
            <color rgb="FF000000"/>
            <rFont val="Tahoma"/>
            <family val="2"/>
          </rPr>
          <t>RealatedItems</t>
        </r>
        <r>
          <rPr>
            <sz val="8"/>
            <color rgb="FF000000"/>
            <rFont val="Tahoma"/>
            <family val="2"/>
          </rPr>
          <t xml:space="preserve"> can be idicated as:</t>
        </r>
        <r>
          <rPr>
            <b/>
            <sz val="8"/>
            <color rgb="FF000000"/>
            <rFont val="Tahoma"/>
            <family val="2"/>
          </rPr>
          <t xml:space="preserve">
     mandatory </t>
        </r>
        <r>
          <rPr>
            <sz val="8"/>
            <color rgb="FF000000"/>
            <rFont val="Tahoma"/>
            <family val="2"/>
          </rPr>
          <t>- A required item to purchase if this item is bought</t>
        </r>
        <r>
          <rPr>
            <b/>
            <sz val="8"/>
            <color rgb="FF000000"/>
            <rFont val="Tahoma"/>
            <family val="2"/>
          </rPr>
          <t xml:space="preserve">
     similar</t>
        </r>
        <r>
          <rPr>
            <sz val="8"/>
            <color rgb="FF000000"/>
            <rFont val="Tahoma"/>
            <family val="2"/>
          </rPr>
          <t xml:space="preserve"> - Informational to let the iuser know of a similar product</t>
        </r>
        <r>
          <rPr>
            <b/>
            <sz val="8"/>
            <color rgb="FF000000"/>
            <rFont val="Tahoma"/>
            <family val="2"/>
          </rPr>
          <t xml:space="preserve">
     sparepart </t>
        </r>
        <r>
          <rPr>
            <sz val="8"/>
            <color rgb="FF000000"/>
            <rFont val="Tahoma"/>
            <family val="2"/>
          </rPr>
          <t>- Informational to show spare parts for the main item</t>
        </r>
        <r>
          <rPr>
            <b/>
            <sz val="8"/>
            <color rgb="FF000000"/>
            <rFont val="Tahoma"/>
            <family val="2"/>
          </rPr>
          <t xml:space="preserve">
     accessories</t>
        </r>
        <r>
          <rPr>
            <sz val="8"/>
            <color rgb="FF000000"/>
            <rFont val="Tahoma"/>
            <family val="2"/>
          </rPr>
          <t xml:space="preserve"> - Informational to show accessories for the main item</t>
        </r>
        <r>
          <rPr>
            <b/>
            <sz val="8"/>
            <color rgb="FF000000"/>
            <rFont val="Tahoma"/>
            <family val="2"/>
          </rPr>
          <t xml:space="preserve">
     followup </t>
        </r>
        <r>
          <rPr>
            <sz val="8"/>
            <color rgb="FF000000"/>
            <rFont val="Tahoma"/>
            <family val="2"/>
          </rPr>
          <t>- Informational to show follow-up items for the main item</t>
        </r>
        <r>
          <rPr>
            <b/>
            <sz val="8"/>
            <color rgb="FF000000"/>
            <rFont val="Tahoma"/>
            <family val="2"/>
          </rPr>
          <t xml:space="preserve">
</t>
        </r>
        <r>
          <rPr>
            <sz val="8"/>
            <color rgb="FF000000"/>
            <rFont val="Tahoma"/>
            <family val="2"/>
          </rPr>
          <t xml:space="preserve">If you use </t>
        </r>
        <r>
          <rPr>
            <b/>
            <sz val="8"/>
            <color rgb="FF000000"/>
            <rFont val="Tahoma"/>
            <family val="2"/>
          </rPr>
          <t xml:space="preserve">RelatedItems, </t>
        </r>
        <r>
          <rPr>
            <sz val="8"/>
            <color rgb="FF000000"/>
            <rFont val="Tahoma"/>
            <family val="2"/>
          </rPr>
          <t xml:space="preserve">then the sub-fields </t>
        </r>
        <r>
          <rPr>
            <b/>
            <sz val="8"/>
            <color rgb="FF000000"/>
            <rFont val="Tahoma"/>
            <family val="2"/>
          </rPr>
          <t xml:space="preserve">Type </t>
        </r>
        <r>
          <rPr>
            <sz val="8"/>
            <color rgb="FF000000"/>
            <rFont val="Tahoma"/>
            <family val="2"/>
          </rPr>
          <t xml:space="preserve">and </t>
        </r>
        <r>
          <rPr>
            <b/>
            <sz val="8"/>
            <color rgb="FF000000"/>
            <rFont val="Tahoma"/>
            <family val="2"/>
          </rPr>
          <t xml:space="preserve">Supplier Part ID </t>
        </r>
        <r>
          <rPr>
            <sz val="8"/>
            <color rgb="FF000000"/>
            <rFont val="Tahoma"/>
            <family val="2"/>
          </rPr>
          <t>must be populated.</t>
        </r>
        <r>
          <rPr>
            <b/>
            <sz val="8"/>
            <color rgb="FF000000"/>
            <rFont val="Tahoma"/>
            <family val="2"/>
          </rPr>
          <t xml:space="preserve">
</t>
        </r>
        <r>
          <rPr>
            <sz val="8"/>
            <color rgb="FF000000"/>
            <rFont val="Tahoma"/>
            <family val="2"/>
          </rPr>
          <t xml:space="preserve">The </t>
        </r>
        <r>
          <rPr>
            <b/>
            <sz val="8"/>
            <color rgb="FF000000"/>
            <rFont val="Tahoma"/>
            <family val="2"/>
          </rPr>
          <t xml:space="preserve">RelatedItems </t>
        </r>
        <r>
          <rPr>
            <sz val="8"/>
            <color rgb="FF000000"/>
            <rFont val="Tahoma"/>
            <family val="2"/>
          </rPr>
          <t>specified must be available in the Ariba catalog</t>
        </r>
        <r>
          <rPr>
            <sz val="9"/>
            <color rgb="FF000000"/>
            <rFont val="Tahoma"/>
            <family val="2"/>
          </rPr>
          <t xml:space="preserve">
</t>
        </r>
      </text>
    </comment>
    <comment ref="BL1" authorId="0" shapeId="0" xr:uid="{00000000-0006-0000-0200-000027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 xml:space="preserve">Length: </t>
        </r>
      </text>
    </comment>
    <comment ref="BM1" authorId="0" shapeId="0" xr:uid="{00000000-0006-0000-0200-000028000000}">
      <text>
        <r>
          <rPr>
            <b/>
            <sz val="8"/>
            <color indexed="81"/>
            <rFont val="Tahoma"/>
            <family val="2"/>
          </rPr>
          <t xml:space="preserve">Optional
</t>
        </r>
        <r>
          <rPr>
            <sz val="8"/>
            <color indexed="81"/>
            <rFont val="Tahoma"/>
            <family val="2"/>
          </rPr>
          <t>Additional attributes or specifications that help describe and identify the catalog item better.
Type:   String
Length: 6000</t>
        </r>
      </text>
    </comment>
    <comment ref="BN1" authorId="0" shapeId="0" xr:uid="{00000000-0006-0000-0200-000029000000}">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r>
          <rPr>
            <b/>
            <sz val="9"/>
            <color indexed="81"/>
            <rFont val="Tahoma"/>
            <family val="2"/>
          </rPr>
          <t xml:space="preserve">
</t>
        </r>
      </text>
    </comment>
    <comment ref="BO1" authorId="0" shapeId="0" xr:uid="{00000000-0006-0000-0200-00002A000000}">
      <text>
        <r>
          <rPr>
            <b/>
            <sz val="8"/>
            <color indexed="81"/>
            <rFont val="Tahoma"/>
            <family val="2"/>
          </rPr>
          <t xml:space="preserve">Optional
</t>
        </r>
        <r>
          <rPr>
            <sz val="8"/>
            <color indexed="81"/>
            <rFont val="Tahoma"/>
            <family val="2"/>
          </rPr>
          <t xml:space="preserve">The number of </t>
        </r>
        <r>
          <rPr>
            <b/>
            <sz val="8"/>
            <color indexed="81"/>
            <rFont val="Tahoma"/>
            <family val="2"/>
          </rPr>
          <t>Content Units</t>
        </r>
        <r>
          <rPr>
            <sz val="8"/>
            <color indexed="81"/>
            <rFont val="Tahoma"/>
            <family val="2"/>
          </rPr>
          <t xml:space="preserve"> per ordering unit of an item.
</t>
        </r>
        <r>
          <rPr>
            <i/>
            <sz val="8"/>
            <color indexed="81"/>
            <rFont val="Tahoma"/>
            <family val="2"/>
          </rPr>
          <t>Example</t>
        </r>
        <r>
          <rPr>
            <sz val="8"/>
            <color indexed="81"/>
            <rFont val="Tahoma"/>
            <family val="2"/>
          </rPr>
          <t xml:space="preserve">: A case of wine consisting of 12 bottles, "12" indicates
the </t>
        </r>
        <r>
          <rPr>
            <b/>
            <sz val="8"/>
            <color indexed="81"/>
            <rFont val="Tahoma"/>
            <family val="2"/>
          </rPr>
          <t>Packing Quantity</t>
        </r>
        <r>
          <rPr>
            <sz val="8"/>
            <color indexed="81"/>
            <rFont val="Tahoma"/>
            <family val="2"/>
          </rPr>
          <t xml:space="preserve">
Type: Integer</t>
        </r>
        <r>
          <rPr>
            <sz val="9"/>
            <color indexed="81"/>
            <rFont val="Tahoma"/>
            <family val="2"/>
          </rPr>
          <t xml:space="preserve">
</t>
        </r>
      </text>
    </comment>
    <comment ref="BP1" authorId="0" shapeId="0" xr:uid="{00000000-0006-0000-0200-00002B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r>
          <rPr>
            <sz val="9"/>
            <color rgb="FF000000"/>
            <rFont val="Tahoma"/>
            <family val="2"/>
          </rPr>
          <t xml:space="preserve">
</t>
        </r>
      </text>
    </comment>
    <comment ref="BQ1" authorId="0" shapeId="0" xr:uid="{00000000-0006-0000-0200-00002C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BR1" authorId="0" shapeId="0" xr:uid="{00000000-0006-0000-0200-00002D000000}">
      <text>
        <r>
          <rPr>
            <b/>
            <sz val="8"/>
            <color indexed="81"/>
            <rFont val="Tahoma"/>
            <family val="2"/>
          </rPr>
          <t xml:space="preserve">Optional
</t>
        </r>
        <r>
          <rPr>
            <sz val="8"/>
            <color indexed="81"/>
            <rFont val="Tahoma"/>
            <family val="2"/>
          </rPr>
          <t>Indicates that the item can be used for Dynamic Pricing.
Values: True, False (or blank)
Type: Boolean</t>
        </r>
        <r>
          <rPr>
            <sz val="9"/>
            <color indexed="81"/>
            <rFont val="Tahoma"/>
            <family val="2"/>
          </rPr>
          <t xml:space="preserve">
</t>
        </r>
      </text>
    </comment>
    <comment ref="BS1" authorId="0" shapeId="0" xr:uid="{00000000-0006-0000-0200-00002E000000}">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r>
          <rPr>
            <sz val="9"/>
            <color indexed="81"/>
            <rFont val="Tahoma"/>
            <family val="2"/>
          </rPr>
          <t xml:space="preserve">
</t>
        </r>
      </text>
    </comment>
    <comment ref="BT1" authorId="0" shapeId="0" xr:uid="{00000000-0006-0000-0200-00002F000000}">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r>
          <rPr>
            <sz val="9"/>
            <color indexed="81"/>
            <rFont val="Tahoma"/>
            <family val="2"/>
          </rPr>
          <t xml:space="preserve">
</t>
        </r>
      </text>
    </comment>
    <comment ref="BU1" authorId="0" shapeId="0" xr:uid="{00000000-0006-0000-0200-000030000000}">
      <text>
        <r>
          <rPr>
            <b/>
            <sz val="8"/>
            <color indexed="81"/>
            <rFont val="Tahoma"/>
            <family val="2"/>
          </rPr>
          <t xml:space="preserve">Optional
</t>
        </r>
        <r>
          <rPr>
            <sz val="8"/>
            <color indexed="81"/>
            <rFont val="Tahoma"/>
            <family val="2"/>
          </rPr>
          <t>Flags an item for deletion. Catalog file must be an Incremental file only:</t>
        </r>
        <r>
          <rPr>
            <b/>
            <sz val="8"/>
            <color indexed="81"/>
            <rFont val="Tahoma"/>
            <family val="2"/>
          </rPr>
          <t xml:space="preserve"> LOADMODE = I</t>
        </r>
        <r>
          <rPr>
            <sz val="8"/>
            <color indexed="81"/>
            <rFont val="Tahoma"/>
            <family val="2"/>
          </rPr>
          <t xml:space="preserve">  in the Header
Values: YES, NO (or blank)
Type: Boolean</t>
        </r>
      </text>
    </comment>
    <comment ref="BV1" authorId="0" shapeId="0" xr:uid="{00000000-0006-0000-0200-000031000000}">
      <text>
        <r>
          <rPr>
            <b/>
            <sz val="8"/>
            <color indexed="81"/>
            <rFont val="Tahoma"/>
            <family val="2"/>
          </rPr>
          <t xml:space="preserve"> Optional
</t>
        </r>
        <r>
          <rPr>
            <sz val="8"/>
            <color indexed="81"/>
            <rFont val="Tahoma"/>
            <family val="2"/>
          </rPr>
          <t>Indicates an item is a promoted item and will appear in the "Promoted Items" carousel in the UI.</t>
        </r>
        <r>
          <rPr>
            <b/>
            <sz val="8"/>
            <color indexed="81"/>
            <rFont val="Tahoma"/>
            <family val="2"/>
          </rPr>
          <t xml:space="preserve">
</t>
        </r>
        <r>
          <rPr>
            <sz val="8"/>
            <color indexed="81"/>
            <rFont val="Tahoma"/>
            <family val="2"/>
          </rPr>
          <t xml:space="preserve">This field should only be used with direction by the buyer customer.
Type: Integer </t>
        </r>
        <r>
          <rPr>
            <sz val="9"/>
            <color indexed="81"/>
            <rFont val="Tahoma"/>
            <family val="2"/>
          </rPr>
          <t xml:space="preserve">
</t>
        </r>
      </text>
    </comment>
    <comment ref="BW1" authorId="0" shapeId="0" xr:uid="{00000000-0006-0000-0200-000032000000}">
      <text>
        <r>
          <rPr>
            <b/>
            <sz val="8"/>
            <color indexed="81"/>
            <rFont val="Tahoma"/>
            <family val="2"/>
          </rPr>
          <t xml:space="preserve">Optional
</t>
        </r>
        <r>
          <rPr>
            <sz val="8"/>
            <color indexed="81"/>
            <rFont val="Tahoma"/>
            <family val="2"/>
          </rPr>
          <t>Indicates that the item is desingated as a preferred item. An icon will appear under the description indicating this status and items indicated as preferred will appear higher in sort results.
This field is only to be used with the buyer customer's instructions. 
Values: True, False (or blank)
Type: Boolean</t>
        </r>
        <r>
          <rPr>
            <sz val="9"/>
            <color indexed="81"/>
            <rFont val="Tahoma"/>
            <family val="2"/>
          </rPr>
          <t xml:space="preserve">
</t>
        </r>
      </text>
    </comment>
    <comment ref="BX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r>
          <rPr>
            <sz val="9"/>
            <color indexed="81"/>
            <rFont val="Tahoma"/>
            <family val="2"/>
          </rPr>
          <t xml:space="preserve">
</t>
        </r>
      </text>
    </comment>
    <comment ref="BY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r>
          <rPr>
            <sz val="9"/>
            <color indexed="81"/>
            <rFont val="Tahoma"/>
            <family val="2"/>
          </rPr>
          <t xml:space="preserve">
</t>
        </r>
      </text>
    </comment>
    <comment ref="BZ1" authorId="0" shapeId="0" xr:uid="{00000000-0006-0000-0200-000035000000}">
      <text>
        <r>
          <rPr>
            <b/>
            <sz val="8"/>
            <color indexed="81"/>
            <rFont val="Tahoma"/>
            <family val="2"/>
          </rPr>
          <t xml:space="preserve">Optional
</t>
        </r>
        <r>
          <rPr>
            <sz val="8"/>
            <color indexed="81"/>
            <rFont val="Tahoma"/>
            <family val="2"/>
          </rPr>
          <t>Indicates that the catalog item is a non-standard item
Values: True or False (or blank)
Type: Boolean</t>
        </r>
      </text>
    </comment>
    <comment ref="CA1" authorId="0" shapeId="0" xr:uid="{00000000-0006-0000-0200-000036000000}">
      <text>
        <r>
          <rPr>
            <b/>
            <sz val="8"/>
            <color indexed="81"/>
            <rFont val="Tahoma"/>
            <family val="2"/>
          </rPr>
          <t xml:space="preserve">Optional
</t>
        </r>
        <r>
          <rPr>
            <sz val="8"/>
            <color indexed="81"/>
            <rFont val="Tahoma"/>
            <family val="2"/>
          </rPr>
          <t>Specifes a relevance for an item using a value between 0 and 1000, with 0 being the most relevant.
Items from Preferred Suppliers appear before items from other suppliers.
Relevance settings are to only be used when instructed by the Buyer.
Value: 1-1000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9000000}">
      <text>
        <r>
          <rPr>
            <b/>
            <sz val="8"/>
            <color indexed="81"/>
            <rFont val="Tahoma"/>
            <family val="2"/>
          </rPr>
          <t xml:space="preserve">Required
</t>
        </r>
        <r>
          <rPr>
            <sz val="8"/>
            <color indexed="81"/>
            <rFont val="Tahoma"/>
            <family val="2"/>
          </rPr>
          <t xml:space="preserve">The </t>
        </r>
        <r>
          <rPr>
            <b/>
            <sz val="8"/>
            <color indexed="81"/>
            <rFont val="Tahoma"/>
            <family val="2"/>
          </rPr>
          <t>Domain</t>
        </r>
        <r>
          <rPr>
            <sz val="8"/>
            <color indexed="81"/>
            <rFont val="Tahoma"/>
            <family val="2"/>
          </rPr>
          <t xml:space="preserve"> of the Classification system being used
Type:    String
Length: 64</t>
        </r>
      </text>
    </comment>
    <comment ref="J2" authorId="0" shapeId="0" xr:uid="{00000000-0006-0000-0200-00003A000000}">
      <text>
        <r>
          <rPr>
            <sz val="8"/>
            <color rgb="FF000000"/>
            <rFont val="Tahoma"/>
            <family val="2"/>
          </rPr>
          <t xml:space="preserve">Required
</t>
        </r>
        <r>
          <rPr>
            <sz val="8"/>
            <color rgb="FF000000"/>
            <rFont val="Tahoma"/>
            <family val="2"/>
          </rPr>
          <t xml:space="preserve">
</t>
        </r>
        <r>
          <rPr>
            <sz val="8"/>
            <color rgb="FF000000"/>
            <rFont val="Tahoma"/>
            <family val="2"/>
          </rPr>
          <t xml:space="preserve">The explicit Classification </t>
        </r>
        <r>
          <rPr>
            <b/>
            <sz val="8"/>
            <color rgb="FF000000"/>
            <rFont val="Tahoma"/>
            <family val="2"/>
          </rPr>
          <t>Value</t>
        </r>
        <r>
          <rPr>
            <sz val="8"/>
            <color rgb="FF000000"/>
            <rFont val="Tahoma"/>
            <family val="2"/>
          </rPr>
          <t xml:space="preserve"> of the item, based on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 xml:space="preserve">Length: 64
</t>
        </r>
      </text>
    </comment>
    <comment ref="K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L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M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AH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I2" authorId="0" shapeId="0" xr:uid="{00000000-0006-0000-0200-00003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AJ2" authorId="0" shapeId="0" xr:uid="{00000000-0006-0000-0200-000040000000}">
      <text>
        <r>
          <rPr>
            <b/>
            <sz val="8"/>
            <color indexed="81"/>
            <rFont val="Tahoma"/>
            <family val="2"/>
          </rPr>
          <t xml:space="preserve">Required
</t>
        </r>
        <r>
          <rPr>
            <sz val="8"/>
            <color indexed="81"/>
            <rFont val="Tahoma"/>
            <family val="2"/>
          </rPr>
          <t>URL or file name for the attached document.</t>
        </r>
        <r>
          <rPr>
            <b/>
            <sz val="8"/>
            <color indexed="81"/>
            <rFont val="Tahoma"/>
            <family val="2"/>
          </rPr>
          <t xml:space="preserve">
</t>
        </r>
        <r>
          <rPr>
            <sz val="8"/>
            <color indexed="81"/>
            <rFont val="Tahoma"/>
            <family val="2"/>
          </rPr>
          <t>If you do not use a URL reference, then you must upload the actual file when loading the catalog file on the Network
Type:   String
Length: 255</t>
        </r>
        <r>
          <rPr>
            <sz val="9"/>
            <color indexed="81"/>
            <rFont val="Tahoma"/>
            <family val="2"/>
          </rPr>
          <t xml:space="preserve">
</t>
        </r>
      </text>
    </comment>
    <comment ref="AK2" authorId="0" shapeId="0" xr:uid="{00000000-0006-0000-0200-000041000000}">
      <text>
        <r>
          <rPr>
            <b/>
            <sz val="8"/>
            <color indexed="81"/>
            <rFont val="Tahoma"/>
            <family val="2"/>
          </rPr>
          <t xml:space="preserve">Required
</t>
        </r>
        <r>
          <rPr>
            <sz val="8"/>
            <color indexed="81"/>
            <rFont val="Tahoma"/>
            <family val="2"/>
          </rPr>
          <t>Description or file name for the attached document.
Sample: Quarterly Report
Type:   String
Length: 255</t>
        </r>
      </text>
    </comment>
    <comment ref="AL2" authorId="0" shapeId="0" xr:uid="{00000000-0006-0000-0200-000042000000}">
      <text>
        <r>
          <rPr>
            <b/>
            <sz val="8"/>
            <color indexed="81"/>
            <rFont val="Tahoma"/>
            <family val="2"/>
          </rPr>
          <t xml:space="preserve">Required
</t>
        </r>
        <r>
          <rPr>
            <sz val="8"/>
            <color indexed="81"/>
            <rFont val="Tahoma"/>
            <family val="2"/>
          </rPr>
          <t>URL or file name for the attached document.
If you do not use a URL reference, then you must upload the actual file when loading the catalog file on the Network
Type:   String
Length: 255</t>
        </r>
        <r>
          <rPr>
            <sz val="9"/>
            <color indexed="81"/>
            <rFont val="Tahoma"/>
            <family val="2"/>
          </rPr>
          <t xml:space="preserve">
</t>
        </r>
      </text>
    </comment>
    <comment ref="AM2" authorId="0" shapeId="0" xr:uid="{00000000-0006-0000-0200-000043000000}">
      <text>
        <r>
          <rPr>
            <b/>
            <sz val="8"/>
            <color indexed="81"/>
            <rFont val="Tahoma"/>
            <family val="2"/>
          </rPr>
          <t>Required</t>
        </r>
        <r>
          <rPr>
            <sz val="9"/>
            <color indexed="81"/>
            <rFont val="Tahoma"/>
            <family val="2"/>
          </rPr>
          <t xml:space="preserve">
Description or file name for the attached document.
Sample: Quarterly Report
Type:   String
Length: 255</t>
        </r>
      </text>
    </comment>
    <comment ref="AN2" authorId="0" shapeId="0" xr:uid="{00000000-0006-0000-0200-000044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Type: Date</t>
        </r>
      </text>
    </comment>
    <comment ref="AO2" authorId="0" shapeId="0" xr:uid="{00000000-0006-0000-0200-000045000000}">
      <text>
        <r>
          <rPr>
            <b/>
            <sz val="8"/>
            <color indexed="81"/>
            <rFont val="Tahoma"/>
            <family val="2"/>
          </rPr>
          <t xml:space="preserve">Optional
</t>
        </r>
        <r>
          <rPr>
            <sz val="8"/>
            <color indexed="81"/>
            <rFont val="Tahoma"/>
            <family val="2"/>
          </rPr>
          <t>If your price configuration is determined by a specific time period, this is the End Date. 
Type: Date</t>
        </r>
        <r>
          <rPr>
            <sz val="9"/>
            <color indexed="81"/>
            <rFont val="Tahoma"/>
            <family val="2"/>
          </rPr>
          <t xml:space="preserve">
</t>
        </r>
      </text>
    </comment>
    <comment ref="AP2" authorId="0" shapeId="0" xr:uid="{00000000-0006-0000-0200-000046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Q2" authorId="0" shapeId="0" xr:uid="{00000000-0006-0000-0200-00004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R2" authorId="0" shapeId="0" xr:uid="{00000000-0006-0000-0200-000048000000}">
      <text>
        <r>
          <rPr>
            <b/>
            <sz val="8"/>
            <color rgb="FF000000"/>
            <rFont val="Tahoma"/>
            <family val="2"/>
          </rPr>
          <t>Optional</t>
        </r>
        <r>
          <rPr>
            <sz val="9"/>
            <color rgb="FF000000"/>
            <rFont val="Tahoma"/>
            <family val="2"/>
          </rPr>
          <t xml:space="preserve">
</t>
        </r>
      </text>
    </comment>
    <comment ref="AS2" authorId="0" shapeId="0" xr:uid="{00000000-0006-0000-0200-000049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T2" authorId="0" shapeId="0" xr:uid="{00000000-0006-0000-0200-00004A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AU2" authorId="0" shapeId="0" xr:uid="{00000000-0006-0000-0200-00004B000000}">
      <text>
        <r>
          <rPr>
            <b/>
            <sz val="8"/>
            <color indexed="81"/>
            <rFont val="Tahoma"/>
            <family val="2"/>
          </rPr>
          <t xml:space="preserve">Optional
</t>
        </r>
        <r>
          <rPr>
            <sz val="8"/>
            <color indexed="81"/>
            <rFont val="Tahoma"/>
            <family val="2"/>
          </rPr>
          <t>If your price configuration is determined by a specific time period, this is the End Date. 
Type: Date</t>
        </r>
        <r>
          <rPr>
            <b/>
            <sz val="8"/>
            <color indexed="81"/>
            <rFont val="Tahoma"/>
            <family val="2"/>
          </rPr>
          <t xml:space="preserve">
</t>
        </r>
        <r>
          <rPr>
            <sz val="9"/>
            <color indexed="81"/>
            <rFont val="Tahoma"/>
            <family val="2"/>
          </rPr>
          <t xml:space="preserve">
</t>
        </r>
      </text>
    </comment>
    <comment ref="AV2" authorId="0" shapeId="0" xr:uid="{00000000-0006-0000-0200-00004C000000}">
      <text>
        <r>
          <rPr>
            <b/>
            <sz val="8"/>
            <color indexed="81"/>
            <rFont val="Tahoma"/>
            <family val="2"/>
          </rPr>
          <t xml:space="preserve">Required
</t>
        </r>
        <r>
          <rPr>
            <sz val="8"/>
            <color indexed="81"/>
            <rFont val="Tahoma"/>
            <family val="2"/>
          </rPr>
          <t>The cost of the item, based on the</t>
        </r>
        <r>
          <rPr>
            <b/>
            <sz val="8"/>
            <color indexed="81"/>
            <rFont val="Tahoma"/>
            <family val="2"/>
          </rPr>
          <t xml:space="preserve"> PriceConfiguration</t>
        </r>
        <r>
          <rPr>
            <sz val="8"/>
            <color indexed="81"/>
            <rFont val="Tahoma"/>
            <family val="2"/>
          </rPr>
          <t xml:space="preserve"> parameters.</t>
        </r>
        <r>
          <rPr>
            <b/>
            <sz val="8"/>
            <color indexed="81"/>
            <rFont val="Tahoma"/>
            <family val="2"/>
          </rPr>
          <t xml:space="preserve">
</t>
        </r>
        <r>
          <rPr>
            <sz val="8"/>
            <color indexed="81"/>
            <rFont val="Tahoma"/>
            <family val="2"/>
          </rPr>
          <t>Type: Decimal</t>
        </r>
        <r>
          <rPr>
            <sz val="9"/>
            <color indexed="81"/>
            <rFont val="Tahoma"/>
            <family val="2"/>
          </rPr>
          <t xml:space="preserve">
</t>
        </r>
      </text>
    </comment>
    <comment ref="AW2" authorId="0" shapeId="0" xr:uid="{00000000-0006-0000-0200-00004D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AX2" authorId="0" shapeId="0" xr:uid="{00000000-0006-0000-0200-00004E000000}">
      <text>
        <r>
          <rPr>
            <b/>
            <sz val="8"/>
            <color indexed="81"/>
            <rFont val="Tahoma"/>
            <family val="2"/>
          </rPr>
          <t>Optional</t>
        </r>
        <r>
          <rPr>
            <sz val="9"/>
            <color indexed="81"/>
            <rFont val="Tahoma"/>
            <family val="2"/>
          </rPr>
          <t xml:space="preserve">
</t>
        </r>
      </text>
    </comment>
    <comment ref="AY2" authorId="0" shapeId="0" xr:uid="{00000000-0006-0000-0200-00004F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Z2" authorId="0" shapeId="0" xr:uid="{00000000-0006-0000-0200-000050000000}">
      <text>
        <r>
          <rPr>
            <b/>
            <sz val="8"/>
            <color indexed="81"/>
            <rFont val="Tahoma"/>
            <family val="2"/>
          </rPr>
          <t xml:space="preserve">Optional
</t>
        </r>
        <r>
          <rPr>
            <sz val="8"/>
            <color indexed="81"/>
            <rFont val="Tahoma"/>
            <family val="2"/>
          </rPr>
          <t>If your price configuration is determined by a specific time period, this is the Start Date. 
Type: Date</t>
        </r>
        <r>
          <rPr>
            <sz val="9"/>
            <color indexed="81"/>
            <rFont val="Tahoma"/>
            <family val="2"/>
          </rPr>
          <t xml:space="preserve">
</t>
        </r>
      </text>
    </comment>
    <comment ref="BA2" authorId="0" shapeId="0" xr:uid="{00000000-0006-0000-0200-000051000000}">
      <text>
        <r>
          <rPr>
            <b/>
            <sz val="8"/>
            <color rgb="FF000000"/>
            <rFont val="Tahoma"/>
            <family val="2"/>
          </rPr>
          <t xml:space="preserve">Optional
</t>
        </r>
        <r>
          <rPr>
            <b/>
            <sz val="8"/>
            <color rgb="FF000000"/>
            <rFont val="Tahoma"/>
            <family val="2"/>
          </rPr>
          <t xml:space="preserve">
</t>
        </r>
        <r>
          <rPr>
            <sz val="8"/>
            <color rgb="FF000000"/>
            <rFont val="Tahoma"/>
            <family val="2"/>
          </rPr>
          <t xml:space="preserve">If your price configuration is determined by a specific time period, this is the End Date. 
</t>
        </r>
        <r>
          <rPr>
            <sz val="8"/>
            <color rgb="FF000000"/>
            <rFont val="Tahoma"/>
            <family val="2"/>
          </rPr>
          <t xml:space="preserve">
</t>
        </r>
        <r>
          <rPr>
            <sz val="8"/>
            <color rgb="FF000000"/>
            <rFont val="Tahoma"/>
            <family val="2"/>
          </rPr>
          <t>Type: Date</t>
        </r>
        <r>
          <rPr>
            <sz val="9"/>
            <color rgb="FF000000"/>
            <rFont val="Tahoma"/>
            <family val="2"/>
          </rPr>
          <t xml:space="preserve">
</t>
        </r>
      </text>
    </comment>
    <comment ref="BB2" authorId="0" shapeId="0" xr:uid="{00000000-0006-0000-0200-000052000000}">
      <text>
        <r>
          <rPr>
            <b/>
            <sz val="8"/>
            <color indexed="81"/>
            <rFont val="Tahoma"/>
            <family val="2"/>
          </rPr>
          <t xml:space="preserve">Required
</t>
        </r>
        <r>
          <rPr>
            <sz val="8"/>
            <color indexed="81"/>
            <rFont val="Tahoma"/>
            <family val="2"/>
          </rPr>
          <t xml:space="preserve">The cost of the item, based on the </t>
        </r>
        <r>
          <rPr>
            <b/>
            <sz val="8"/>
            <color indexed="81"/>
            <rFont val="Tahoma"/>
            <family val="2"/>
          </rPr>
          <t xml:space="preserve">PriceConfiguration </t>
        </r>
        <r>
          <rPr>
            <sz val="8"/>
            <color indexed="81"/>
            <rFont val="Tahoma"/>
            <family val="2"/>
          </rPr>
          <t>parameters.</t>
        </r>
        <r>
          <rPr>
            <b/>
            <sz val="8"/>
            <color indexed="81"/>
            <rFont val="Tahoma"/>
            <family val="2"/>
          </rPr>
          <t xml:space="preserve">
</t>
        </r>
        <r>
          <rPr>
            <sz val="8"/>
            <color indexed="81"/>
            <rFont val="Tahoma"/>
            <family val="2"/>
          </rPr>
          <t>Type: Decima</t>
        </r>
        <r>
          <rPr>
            <b/>
            <sz val="8"/>
            <color indexed="81"/>
            <rFont val="Tahoma"/>
            <family val="2"/>
          </rPr>
          <t>l</t>
        </r>
        <r>
          <rPr>
            <sz val="9"/>
            <color indexed="81"/>
            <rFont val="Tahoma"/>
            <family val="2"/>
          </rPr>
          <t xml:space="preserve">
</t>
        </r>
      </text>
    </comment>
    <comment ref="BC2" authorId="0" shapeId="0" xr:uid="{00000000-0006-0000-0200-00005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b/>
            <sz val="8"/>
            <color rgb="FF000000"/>
            <rFont val="Tahoma"/>
            <family val="2"/>
          </rPr>
          <t xml:space="preserve">
</t>
        </r>
        <r>
          <rPr>
            <sz val="8"/>
            <color rgb="FF000000"/>
            <rFont val="Tahoma"/>
            <family val="2"/>
          </rPr>
          <t>Type: String</t>
        </r>
        <r>
          <rPr>
            <sz val="9"/>
            <color rgb="FF000000"/>
            <rFont val="Tahoma"/>
            <family val="2"/>
          </rPr>
          <t xml:space="preserve">
</t>
        </r>
      </text>
    </comment>
    <comment ref="BD2" authorId="0" shapeId="0" xr:uid="{00000000-0006-0000-0200-000054000000}">
      <text>
        <r>
          <rPr>
            <b/>
            <sz val="9"/>
            <color indexed="81"/>
            <rFont val="Tahoma"/>
            <family val="2"/>
          </rPr>
          <t>Optional</t>
        </r>
        <r>
          <rPr>
            <sz val="9"/>
            <color indexed="81"/>
            <rFont val="Tahoma"/>
            <family val="2"/>
          </rPr>
          <t xml:space="preserve">
</t>
        </r>
      </text>
    </comment>
    <comment ref="BE2" authorId="0" shapeId="0" xr:uid="{00000000-0006-0000-0200-000055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F2" authorId="0" shapeId="0" xr:uid="{00000000-0006-0000-0200-000056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BG2" authorId="0" shapeId="0" xr:uid="{00000000-0006-0000-0200-000057000000}">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r>
          <rPr>
            <sz val="9"/>
            <color indexed="81"/>
            <rFont val="Tahoma"/>
            <family val="2"/>
          </rPr>
          <t xml:space="preserve">
</t>
        </r>
      </text>
    </comment>
    <comment ref="BH2" authorId="0" shapeId="0" xr:uid="{00000000-0006-0000-0200-000058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 xml:space="preserve">or </t>
        </r>
        <r>
          <rPr>
            <b/>
            <sz val="8"/>
            <color indexed="81"/>
            <rFont val="Tahoma"/>
            <family val="2"/>
          </rPr>
          <t xml:space="preserve">followup
</t>
        </r>
        <r>
          <rPr>
            <sz val="8"/>
            <color indexed="81"/>
            <rFont val="Tahoma"/>
            <family val="2"/>
          </rPr>
          <t>Type:    String
Length: 255</t>
        </r>
        <r>
          <rPr>
            <sz val="9"/>
            <color indexed="81"/>
            <rFont val="Tahoma"/>
            <family val="2"/>
          </rPr>
          <t xml:space="preserve">
</t>
        </r>
      </text>
    </comment>
    <comment ref="BI2" authorId="0" shapeId="0" xr:uid="{00000000-0006-0000-0200-000059000000}">
      <text>
        <r>
          <rPr>
            <b/>
            <sz val="8"/>
            <color rgb="FF000000"/>
            <rFont val="Tahoma"/>
            <family val="2"/>
          </rPr>
          <t xml:space="preserve">Required
</t>
        </r>
        <r>
          <rPr>
            <sz val="8"/>
            <color rgb="FF000000"/>
            <rFont val="Tahoma"/>
            <family val="2"/>
          </rPr>
          <t>The</t>
        </r>
        <r>
          <rPr>
            <b/>
            <sz val="8"/>
            <color rgb="FF000000"/>
            <rFont val="Tahoma"/>
            <family val="2"/>
          </rPr>
          <t xml:space="preserve"> Supplier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r>
          <rPr>
            <sz val="9"/>
            <color rgb="FF000000"/>
            <rFont val="Tahoma"/>
            <family val="2"/>
          </rPr>
          <t xml:space="preserve">
</t>
        </r>
      </text>
    </comment>
    <comment ref="BJ2" authorId="0" shapeId="0" xr:uid="{00000000-0006-0000-0200-00005A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t>
        </r>
        <r>
          <rPr>
            <sz val="8"/>
            <color indexed="81"/>
            <rFont val="Tahoma"/>
            <family val="2"/>
          </rPr>
          <t xml:space="preserve"> or</t>
        </r>
        <r>
          <rPr>
            <b/>
            <sz val="8"/>
            <color indexed="81"/>
            <rFont val="Tahoma"/>
            <family val="2"/>
          </rPr>
          <t xml:space="preserve"> followup
</t>
        </r>
        <r>
          <rPr>
            <sz val="8"/>
            <color indexed="81"/>
            <rFont val="Tahoma"/>
            <family val="2"/>
          </rPr>
          <t>Type:    String
Length: 255</t>
        </r>
        <r>
          <rPr>
            <sz val="9"/>
            <color indexed="81"/>
            <rFont val="Tahoma"/>
            <family val="2"/>
          </rPr>
          <t xml:space="preserve">
</t>
        </r>
      </text>
    </comment>
    <comment ref="BK2" authorId="0" shapeId="0" xr:uid="{00000000-0006-0000-0200-00005B000000}">
      <text>
        <r>
          <rPr>
            <b/>
            <sz val="8"/>
            <color indexed="81"/>
            <rFont val="Tahoma"/>
            <family val="2"/>
          </rPr>
          <t>Required</t>
        </r>
        <r>
          <rPr>
            <sz val="8"/>
            <color indexed="81"/>
            <rFont val="Tahoma"/>
            <family val="2"/>
          </rPr>
          <t xml:space="preserve">
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List>
</comments>
</file>

<file path=xl/sharedStrings.xml><?xml version="1.0" encoding="utf-8"?>
<sst xmlns="http://schemas.openxmlformats.org/spreadsheetml/2006/main" count="346" uniqueCount="214">
  <si>
    <t>How to use this Template</t>
  </si>
  <si>
    <t>GENERAL INSTRUCTIONS</t>
  </si>
  <si>
    <t xml:space="preserve">
</t>
  </si>
  <si>
    <t>FIELDS</t>
  </si>
  <si>
    <t>HOW TO POPULATE THE TEMPLATE</t>
  </si>
  <si>
    <t>FOR COMPLEX FIELDS</t>
  </si>
  <si>
    <t>CHARSET</t>
  </si>
  <si>
    <t>UTF-8</t>
  </si>
  <si>
    <t>LOADMODE:</t>
  </si>
  <si>
    <t>F</t>
  </si>
  <si>
    <t>SUPPLIERID_DOMAIN:</t>
  </si>
  <si>
    <t>NetworkID</t>
  </si>
  <si>
    <t>UNUOM:</t>
  </si>
  <si>
    <t>CURRENCY:</t>
  </si>
  <si>
    <t>USD</t>
  </si>
  <si>
    <t>COMMENTS:</t>
  </si>
  <si>
    <t>Any comments can go here.</t>
  </si>
  <si>
    <t>Supplier ID</t>
  </si>
  <si>
    <t>Supplier Part ID</t>
  </si>
  <si>
    <t>Item Description</t>
  </si>
  <si>
    <t>Unit Price</t>
  </si>
  <si>
    <t>Unit of Measure</t>
  </si>
  <si>
    <t>Short Name</t>
  </si>
  <si>
    <t>Classification Codes-1</t>
  </si>
  <si>
    <t>Classification Codes-2</t>
  </si>
  <si>
    <t>Image-1</t>
  </si>
  <si>
    <t>Manufacturer Part ID</t>
  </si>
  <si>
    <t>Manufacturer Name</t>
  </si>
  <si>
    <t>Supplier URL</t>
  </si>
  <si>
    <t>Manufacturer URL</t>
  </si>
  <si>
    <t>Lead Time</t>
  </si>
  <si>
    <t>Market Price</t>
  </si>
  <si>
    <t>Supplier Part Auxiliary ID</t>
  </si>
  <si>
    <t>Language</t>
  </si>
  <si>
    <t>Currency</t>
  </si>
  <si>
    <t>Expiration Date</t>
  </si>
  <si>
    <t>Effective Date</t>
  </si>
  <si>
    <t>PunchOut Enabled</t>
  </si>
  <si>
    <t>PunchoutLevel</t>
  </si>
  <si>
    <t>Territory Available</t>
  </si>
  <si>
    <t xml:space="preserve">Price Unit Quantity </t>
  </si>
  <si>
    <t xml:space="preserve">Price Unit </t>
  </si>
  <si>
    <t xml:space="preserve">Unit Conversion </t>
  </si>
  <si>
    <t>Price Unit Quantity Description</t>
  </si>
  <si>
    <t>Parametric Name</t>
  </si>
  <si>
    <t>Parametric Data</t>
  </si>
  <si>
    <t>Attachments-1</t>
  </si>
  <si>
    <t>Attachments-2</t>
  </si>
  <si>
    <t>Attachments-3</t>
  </si>
  <si>
    <t>PriceConfiguration-1</t>
  </si>
  <si>
    <t>PriceConfiguration-2</t>
  </si>
  <si>
    <t>PriceConfiguration-3</t>
  </si>
  <si>
    <t>RelatedItems-1</t>
  </si>
  <si>
    <t>RelatedItems-2</t>
  </si>
  <si>
    <t>RelatedItems-3</t>
  </si>
  <si>
    <t>Keywords</t>
  </si>
  <si>
    <t>Item Spec</t>
  </si>
  <si>
    <t>Content Unit</t>
  </si>
  <si>
    <t>Packing Quantity</t>
  </si>
  <si>
    <t>MinimumQuantity</t>
  </si>
  <si>
    <t>QuantityInterval</t>
  </si>
  <si>
    <t>Dynamic Functions</t>
  </si>
  <si>
    <t>InKitOnly</t>
  </si>
  <si>
    <t>IsPartial</t>
  </si>
  <si>
    <t>Delete</t>
  </si>
  <si>
    <t>Promotion Rank</t>
  </si>
  <si>
    <t>IsPreferredItem</t>
  </si>
  <si>
    <t>hazardousmaterials</t>
  </si>
  <si>
    <t>green</t>
  </si>
  <si>
    <t>isInternalPartID</t>
  </si>
  <si>
    <t>DefaultRelevance</t>
  </si>
  <si>
    <t>SAPContractID_OutlineAgreementNumber_OLA</t>
  </si>
  <si>
    <t>TARIC_CommodityCode</t>
  </si>
  <si>
    <t>SAPMaterialID</t>
  </si>
  <si>
    <t>Goods_Service</t>
  </si>
  <si>
    <t>GrossWeight_kg</t>
  </si>
  <si>
    <t>VendorSerialNumberUsage</t>
  </si>
  <si>
    <t>ConfigurationItem_BoM</t>
  </si>
  <si>
    <t>CategoryManagerResponsible</t>
  </si>
  <si>
    <t>companycode</t>
  </si>
  <si>
    <t>Domain</t>
  </si>
  <si>
    <t>Value</t>
  </si>
  <si>
    <t>Thumbnail</t>
  </si>
  <si>
    <t>Normal</t>
  </si>
  <si>
    <t>Detailed</t>
  </si>
  <si>
    <t>Source</t>
  </si>
  <si>
    <t>Description</t>
  </si>
  <si>
    <t>StartDate</t>
  </si>
  <si>
    <t>EndDate</t>
  </si>
  <si>
    <t>Amount</t>
  </si>
  <si>
    <t>PriceCurrency</t>
  </si>
  <si>
    <t>PriceFactor</t>
  </si>
  <si>
    <t>Lowerbound</t>
  </si>
  <si>
    <t>Type</t>
  </si>
  <si>
    <t>AN0001000100</t>
  </si>
  <si>
    <t>Quad Electronics M500 4-Line Phone System  with Headset and Caller ID</t>
  </si>
  <si>
    <t>145.10</t>
  </si>
  <si>
    <t>EA</t>
  </si>
  <si>
    <t>4-Line Phone System</t>
  </si>
  <si>
    <t>UNSPSC</t>
  </si>
  <si>
    <t>Eclass 7.1</t>
  </si>
  <si>
    <t>32-03-13-04</t>
  </si>
  <si>
    <t>http://www.abc.com/2772900/tbimg.gif</t>
  </si>
  <si>
    <t>http://www.abc.com/2772900/img.gif</t>
  </si>
  <si>
    <t>TTSIBM500CID</t>
  </si>
  <si>
    <t>Intellidata</t>
  </si>
  <si>
    <t>http://www.abc.com/2772900</t>
  </si>
  <si>
    <t>1</t>
  </si>
  <si>
    <t>48.20</t>
  </si>
  <si>
    <t>2122</t>
  </si>
  <si>
    <t>en_US</t>
  </si>
  <si>
    <t>True</t>
  </si>
  <si>
    <t>Product</t>
  </si>
  <si>
    <t>GB</t>
  </si>
  <si>
    <t>BOX</t>
  </si>
  <si>
    <t>0.2</t>
  </si>
  <si>
    <t>Price quoted  for one box.</t>
  </si>
  <si>
    <t>pipe</t>
  </si>
  <si>
    <t>{"Type"="Seamless"; "Size"="small"; "Diameter"="6 inches";}</t>
  </si>
  <si>
    <t>https://abc.com/stibo/hires/std.lang.all/72/19/18577219.pdf</t>
  </si>
  <si>
    <t>Certificate of Analysis</t>
  </si>
  <si>
    <t>100</t>
  </si>
  <si>
    <t>GBP</t>
  </si>
  <si>
    <t>10</t>
  </si>
  <si>
    <t>60.33</t>
  </si>
  <si>
    <t>200</t>
  </si>
  <si>
    <t>accessories</t>
  </si>
  <si>
    <t>mandatory</t>
  </si>
  <si>
    <t>followup</t>
  </si>
  <si>
    <t>False</t>
  </si>
  <si>
    <t xml:space="preserve">GOODS </t>
  </si>
  <si>
    <t>Aurore Borja de Mozota</t>
  </si>
  <si>
    <t>HU00</t>
  </si>
  <si>
    <t>Excel for Dummies Quick Reference Book</t>
  </si>
  <si>
    <t>22.58</t>
  </si>
  <si>
    <t>Excel for Dummies</t>
  </si>
  <si>
    <t>32-03-11-35</t>
  </si>
  <si>
    <t>http://www.abc.com/2772901/img.gif</t>
  </si>
  <si>
    <t>IDG076460049X</t>
  </si>
  <si>
    <t>IDG Books Worldwide</t>
  </si>
  <si>
    <t>http://www.abc.com/2772901</t>
  </si>
  <si>
    <t>3</t>
  </si>
  <si>
    <t>22.30</t>
  </si>
  <si>
    <t>0.1</t>
  </si>
  <si>
    <t>Price for one box.</t>
  </si>
  <si>
    <t>shirts</t>
  </si>
  <si>
    <t>{"Color"="Red"; "Collared"="Yes"; "Size"="small";}</t>
  </si>
  <si>
    <t>50</t>
  </si>
  <si>
    <t>similar</t>
  </si>
  <si>
    <t>Write Right Ballpoint Pens, Disposable, Blue Ink, Box of 12</t>
  </si>
  <si>
    <t>20.53</t>
  </si>
  <si>
    <t>Ballpoint Pens</t>
  </si>
  <si>
    <t>16-04-03-01</t>
  </si>
  <si>
    <t>http://www.abc.com/2772901/tbimg.gif</t>
  </si>
  <si>
    <t>IDG076700722</t>
  </si>
  <si>
    <t>Bic</t>
  </si>
  <si>
    <t>http://www.abc.com/2772902</t>
  </si>
  <si>
    <t>4</t>
  </si>
  <si>
    <t>20.00</t>
  </si>
  <si>
    <t>XYZ-100</t>
  </si>
  <si>
    <t>Price for each pen.</t>
  </si>
  <si>
    <t>{"Type"="Steel"; "Size"="10 m"; "Diameter"="4 inches";}</t>
  </si>
  <si>
    <t>2017-05-02</t>
  </si>
  <si>
    <t>2017-08-01</t>
  </si>
  <si>
    <t>50.0</t>
  </si>
  <si>
    <t>2017-08-02</t>
  </si>
  <si>
    <t>2017-10-01</t>
  </si>
  <si>
    <t>60.0</t>
  </si>
  <si>
    <t>2017-10-02</t>
  </si>
  <si>
    <t>2018-12-02</t>
  </si>
  <si>
    <t>70.0</t>
  </si>
  <si>
    <t>2772981-ABC</t>
  </si>
  <si>
    <t>File Folders, 3 Position, Manilla, Box of 100</t>
  </si>
  <si>
    <t>13.55</t>
  </si>
  <si>
    <t>BX</t>
  </si>
  <si>
    <t>Manilla Folders</t>
  </si>
  <si>
    <t>20-10-05-12</t>
  </si>
  <si>
    <t>http://www.abc.com/2772903/img.gif</t>
  </si>
  <si>
    <t>IDG-0764-580052X</t>
  </si>
  <si>
    <t>Mead</t>
  </si>
  <si>
    <t>http://www.abc.com/2772903</t>
  </si>
  <si>
    <t>4.00</t>
  </si>
  <si>
    <t>0.3</t>
  </si>
  <si>
    <t>40.0</t>
  </si>
  <si>
    <t>65.0</t>
  </si>
  <si>
    <t>sparepart</t>
  </si>
  <si>
    <t>Stapler, Swingline 405, Black</t>
  </si>
  <si>
    <t>14.80</t>
  </si>
  <si>
    <t>Office Stapler</t>
  </si>
  <si>
    <t>25-10-01-50</t>
  </si>
  <si>
    <t>http://www.abc.com/2772904/img.gif</t>
  </si>
  <si>
    <t>IDG07900762</t>
  </si>
  <si>
    <t>Swingline</t>
  </si>
  <si>
    <t>http://www.abc.com/2772904</t>
  </si>
  <si>
    <t>5.25</t>
  </si>
  <si>
    <t>Price for each Item</t>
  </si>
  <si>
    <t>30.0</t>
  </si>
  <si>
    <t>35.00</t>
  </si>
  <si>
    <t>0.6</t>
  </si>
  <si>
    <t>3000-992</t>
  </si>
  <si>
    <t>3" Presentation View Binder, Concealed Rivets, Round-Ring , Blue</t>
  </si>
  <si>
    <t>10.20</t>
  </si>
  <si>
    <t>3" View Binder</t>
  </si>
  <si>
    <t>44122003</t>
  </si>
  <si>
    <t>http://www.abc.com/2772905/img.gif</t>
  </si>
  <si>
    <t>E016</t>
  </si>
  <si>
    <t>BigCo</t>
  </si>
  <si>
    <t>http://www.abc.com/2772905</t>
  </si>
  <si>
    <t>2</t>
  </si>
  <si>
    <t>11.0</t>
  </si>
  <si>
    <t>B100</t>
  </si>
  <si>
    <t>7.03</t>
  </si>
  <si>
    <t>6.03</t>
  </si>
  <si>
    <t>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</si>
</sst>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0"/>
      <name val="Arial"/>
      <family val="2"/>
    </font>
    <font>
      <b/>
      <sz val="10"/>
      <color theme="0"/>
      <name val="Arial"/>
      <family val="2"/>
    </font>
    <font>
      <sz val="10"/>
      <name val="Arial"/>
      <family val="2"/>
    </font>
    <font>
      <sz val="10"/>
      <color theme="0"/>
      <name val="Arial"/>
      <family val="2"/>
    </font>
    <font>
      <b/>
      <sz val="8"/>
      <color indexed="81"/>
      <name val="Tahoma"/>
      <family val="2"/>
    </font>
    <font>
      <sz val="8"/>
      <color indexed="81"/>
      <name val="Tahoma"/>
      <family val="2"/>
    </font>
    <font>
      <b/>
      <sz val="8"/>
      <color rgb="FF000000"/>
      <name val="Tahoma"/>
      <family val="2"/>
    </font>
    <font>
      <sz val="8"/>
      <color rgb="FF000000"/>
      <name val="Tahoma"/>
      <family val="2"/>
    </font>
    <font>
      <b/>
      <sz val="14"/>
      <name val="Arial"/>
      <family val="2"/>
    </font>
    <font>
      <b/>
      <sz val="10"/>
      <name val="Arial"/>
      <family val="2"/>
    </font>
    <font>
      <sz val="12"/>
      <color theme="1"/>
      <name val="Arial"/>
      <family val="2"/>
    </font>
    <font>
      <b/>
      <sz val="12"/>
      <name val="Arial"/>
      <family val="2"/>
    </font>
    <font>
      <b/>
      <sz val="9"/>
      <color rgb="FF000000"/>
      <name val="Tahoma"/>
      <family val="2"/>
    </font>
    <font>
      <sz val="9"/>
      <color rgb="FF000000"/>
      <name val="Tahoma"/>
      <family val="2"/>
    </font>
    <font>
      <i/>
      <sz val="8"/>
      <color rgb="FF000000"/>
      <name val="Tahoma"/>
      <family val="2"/>
    </font>
    <font>
      <sz val="9"/>
      <color indexed="81"/>
      <name val="Tahoma"/>
      <family val="2"/>
    </font>
    <font>
      <b/>
      <sz val="9"/>
      <color indexed="81"/>
      <name val="Tahoma"/>
      <family val="2"/>
    </font>
    <font>
      <i/>
      <sz val="8"/>
      <color indexed="81"/>
      <name val="Tahoma"/>
      <family val="2"/>
    </font>
    <font>
      <i/>
      <sz val="9"/>
      <color indexed="81"/>
      <name val="Tahoma"/>
      <family val="2"/>
    </font>
  </fonts>
  <fills count="9">
    <fill>
      <patternFill patternType="none"/>
    </fill>
    <fill>
      <patternFill patternType="gray125"/>
    </fill>
    <fill>
      <patternFill patternType="solid">
        <fgColor rgb="FF0097CC"/>
        <bgColor indexed="64"/>
      </patternFill>
    </fill>
    <fill>
      <patternFill patternType="solid">
        <fgColor rgb="FFDEA900"/>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
      <patternFill patternType="solid">
        <fgColor theme="0"/>
        <bgColor indexed="64"/>
      </patternFill>
    </fill>
    <fill>
      <patternFill patternType="solid">
        <fgColor rgb="FF0097CC"/>
        <bgColor rgb="FF000000"/>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s>
  <cellStyleXfs count="3">
    <xf numFmtId="0" fontId="0" fillId="0" borderId="0"/>
    <xf numFmtId="0" fontId="1" fillId="0" borderId="0"/>
    <xf numFmtId="0" fontId="3" fillId="0" borderId="0"/>
  </cellStyleXfs>
  <cellXfs count="45">
    <xf numFmtId="0" fontId="0" fillId="0" borderId="0" xfId="0"/>
    <xf numFmtId="49" fontId="2" fillId="2" borderId="0" xfId="1" applyNumberFormat="1" applyFont="1" applyFill="1"/>
    <xf numFmtId="49" fontId="1" fillId="0" borderId="0" xfId="1" applyNumberFormat="1"/>
    <xf numFmtId="49" fontId="1" fillId="0" borderId="0" xfId="1" applyNumberFormat="1" applyAlignment="1" applyProtection="1">
      <alignment horizontal="center"/>
      <protection locked="0"/>
    </xf>
    <xf numFmtId="49" fontId="4" fillId="3" borderId="0" xfId="1" applyNumberFormat="1" applyFont="1" applyFill="1"/>
    <xf numFmtId="49" fontId="9" fillId="0" borderId="1" xfId="2" applyNumberFormat="1" applyFont="1" applyBorder="1" applyAlignment="1">
      <alignment horizontal="center" vertical="center" wrapText="1"/>
    </xf>
    <xf numFmtId="0" fontId="1" fillId="0" borderId="0" xfId="1"/>
    <xf numFmtId="49" fontId="10" fillId="4" borderId="2" xfId="2" applyNumberFormat="1" applyFont="1" applyFill="1" applyBorder="1" applyAlignment="1">
      <alignment horizontal="center" vertical="center" wrapText="1"/>
    </xf>
    <xf numFmtId="49" fontId="11" fillId="5" borderId="3" xfId="2" applyNumberFormat="1" applyFont="1" applyFill="1" applyBorder="1" applyAlignment="1">
      <alignment horizontal="left" vertical="top" wrapText="1" indent="1"/>
    </xf>
    <xf numFmtId="49" fontId="12" fillId="0" borderId="2" xfId="2" applyNumberFormat="1" applyFont="1" applyBorder="1" applyAlignment="1">
      <alignment horizontal="left" vertical="center" wrapText="1" indent="4"/>
    </xf>
    <xf numFmtId="49" fontId="10" fillId="6" borderId="2" xfId="2" applyNumberFormat="1" applyFont="1" applyFill="1" applyBorder="1" applyAlignment="1">
      <alignment horizontal="center" vertical="center" wrapText="1"/>
    </xf>
    <xf numFmtId="49" fontId="2" fillId="2" borderId="2" xfId="1" applyNumberFormat="1" applyFont="1" applyFill="1" applyBorder="1" applyAlignment="1" applyProtection="1">
      <alignment horizontal="center" vertical="center"/>
      <protection locked="0"/>
    </xf>
    <xf numFmtId="49" fontId="4" fillId="3" borderId="2" xfId="1" applyNumberFormat="1" applyFont="1" applyFill="1" applyBorder="1" applyAlignment="1" applyProtection="1">
      <alignment horizontal="center"/>
      <protection locked="0"/>
    </xf>
    <xf numFmtId="49" fontId="4" fillId="3" borderId="7" xfId="1" applyNumberFormat="1" applyFont="1" applyFill="1" applyBorder="1" applyAlignment="1" applyProtection="1">
      <alignment horizontal="center"/>
      <protection locked="0"/>
    </xf>
    <xf numFmtId="49" fontId="4" fillId="3" borderId="2" xfId="1" applyNumberFormat="1" applyFont="1" applyFill="1" applyBorder="1" applyAlignment="1">
      <alignment horizontal="center"/>
    </xf>
    <xf numFmtId="49" fontId="4" fillId="3" borderId="2" xfId="1" applyNumberFormat="1" applyFont="1" applyFill="1" applyBorder="1" applyAlignment="1">
      <alignment horizontal="left"/>
    </xf>
    <xf numFmtId="49" fontId="1" fillId="0" borderId="0" xfId="1" applyNumberFormat="1" applyAlignment="1">
      <alignment horizontal="center"/>
    </xf>
    <xf numFmtId="49" fontId="2" fillId="2" borderId="2" xfId="1" applyNumberFormat="1" applyFont="1" applyFill="1" applyBorder="1" applyAlignment="1">
      <alignment horizontal="center" vertical="center"/>
    </xf>
    <xf numFmtId="49" fontId="2" fillId="2" borderId="9" xfId="1" applyNumberFormat="1" applyFont="1" applyFill="1" applyBorder="1" applyAlignment="1">
      <alignment horizontal="center" vertical="center"/>
    </xf>
    <xf numFmtId="49" fontId="4" fillId="2" borderId="2" xfId="1" applyNumberFormat="1" applyFont="1" applyFill="1" applyBorder="1" applyAlignment="1">
      <alignment horizontal="center"/>
    </xf>
    <xf numFmtId="49" fontId="4" fillId="2" borderId="2" xfId="1" applyNumberFormat="1" applyFont="1" applyFill="1" applyBorder="1" applyAlignment="1" applyProtection="1">
      <alignment horizontal="center"/>
      <protection locked="0"/>
    </xf>
    <xf numFmtId="49" fontId="4" fillId="8" borderId="2" xfId="1" applyNumberFormat="1" applyFont="1" applyFill="1" applyBorder="1" applyAlignment="1">
      <alignment horizontal="center"/>
    </xf>
    <xf numFmtId="49" fontId="4" fillId="8" borderId="2" xfId="1" applyNumberFormat="1" applyFont="1" applyFill="1" applyBorder="1" applyAlignment="1" applyProtection="1">
      <alignment horizontal="center"/>
      <protection locked="0"/>
    </xf>
    <xf numFmtId="49" fontId="1" fillId="0" borderId="0" xfId="1" applyNumberFormat="1" applyAlignment="1" applyProtection="1">
      <alignment horizontal="left"/>
      <protection locked="0"/>
    </xf>
    <xf numFmtId="49" fontId="1" fillId="0" borderId="10" xfId="1" applyNumberFormat="1" applyBorder="1" applyAlignment="1" applyProtection="1">
      <alignment horizontal="center"/>
      <protection locked="0"/>
    </xf>
    <xf numFmtId="49" fontId="1" fillId="0" borderId="0" xfId="1" applyNumberFormat="1" applyAlignment="1">
      <alignment horizontal="left"/>
    </xf>
    <xf numFmtId="49" fontId="1" fillId="0" borderId="0" xfId="1" applyNumberFormat="1" applyAlignment="1">
      <alignment horizontal="center" wrapText="1"/>
    </xf>
    <xf numFmtId="49" fontId="1" fillId="0" borderId="10" xfId="1" applyNumberFormat="1" applyBorder="1" applyAlignment="1">
      <alignment horizontal="center"/>
    </xf>
    <xf numFmtId="49" fontId="4" fillId="8" borderId="2" xfId="0" applyNumberFormat="1" applyFont="1" applyFill="1" applyBorder="1" applyAlignment="1" applyProtection="1">
      <alignment horizontal="center"/>
      <protection locked="0"/>
    </xf>
    <xf numFmtId="49" fontId="0" fillId="0" borderId="0" xfId="0" applyNumberFormat="1" applyAlignment="1">
      <alignment horizontal="center"/>
    </xf>
    <xf numFmtId="49" fontId="4" fillId="3" borderId="2" xfId="1" applyNumberFormat="1" applyFont="1" applyFill="1" applyBorder="1" applyAlignment="1">
      <alignment horizontal="center"/>
    </xf>
    <xf numFmtId="49" fontId="2" fillId="2" borderId="4" xfId="1" applyNumberFormat="1" applyFont="1" applyFill="1" applyBorder="1" applyAlignment="1" applyProtection="1">
      <alignment horizontal="center" vertical="center"/>
      <protection locked="0"/>
    </xf>
    <xf numFmtId="49" fontId="2" fillId="2" borderId="5" xfId="1" applyNumberFormat="1" applyFont="1" applyFill="1" applyBorder="1" applyAlignment="1" applyProtection="1">
      <alignment horizontal="center" vertical="center"/>
      <protection locked="0"/>
    </xf>
    <xf numFmtId="49" fontId="4" fillId="3" borderId="6" xfId="1" applyNumberFormat="1" applyFont="1" applyFill="1" applyBorder="1" applyAlignment="1" applyProtection="1">
      <alignment horizontal="center"/>
      <protection locked="0"/>
    </xf>
    <xf numFmtId="49" fontId="4" fillId="3" borderId="7" xfId="1" applyNumberFormat="1" applyFont="1" applyFill="1" applyBorder="1" applyAlignment="1" applyProtection="1">
      <alignment horizontal="center"/>
      <protection locked="0"/>
    </xf>
    <xf numFmtId="49" fontId="2" fillId="2" borderId="4" xfId="1" applyNumberFormat="1" applyFont="1" applyFill="1" applyBorder="1" applyAlignment="1">
      <alignment horizontal="center" vertical="center"/>
    </xf>
    <xf numFmtId="0" fontId="1" fillId="0" borderId="8" xfId="1" applyBorder="1" applyAlignment="1">
      <alignment horizontal="center" vertical="center"/>
    </xf>
    <xf numFmtId="0" fontId="1" fillId="0" borderId="7" xfId="1" applyBorder="1" applyAlignment="1">
      <alignment horizontal="center" vertical="center"/>
    </xf>
    <xf numFmtId="49" fontId="1" fillId="0" borderId="0" xfId="1" applyNumberFormat="1" applyFont="1" applyAlignment="1">
      <alignment wrapText="1"/>
    </xf>
    <xf numFmtId="49" fontId="1" fillId="4" borderId="0" xfId="1" applyNumberFormat="1" applyFont="1" applyFill="1" applyAlignment="1">
      <alignment horizontal="center" vertical="center" wrapText="1"/>
    </xf>
    <xf numFmtId="49" fontId="1" fillId="0" borderId="0" xfId="1" applyNumberFormat="1" applyFont="1" applyAlignment="1">
      <alignment horizontal="left" vertical="top" wrapText="1"/>
    </xf>
    <xf numFmtId="49" fontId="1" fillId="7" borderId="2" xfId="1" applyNumberFormat="1" applyFont="1" applyFill="1" applyBorder="1" applyAlignment="1">
      <alignment wrapText="1"/>
    </xf>
    <xf numFmtId="49" fontId="1" fillId="0" borderId="2" xfId="1" applyNumberFormat="1" applyFont="1" applyBorder="1" applyAlignment="1">
      <alignment wrapText="1"/>
    </xf>
    <xf numFmtId="49" fontId="1" fillId="0" borderId="0" xfId="1" applyNumberFormat="1" applyFont="1" applyAlignment="1">
      <alignment horizontal="center"/>
    </xf>
    <xf numFmtId="49" fontId="1" fillId="0" borderId="0" xfId="1" applyNumberFormat="1" applyFont="1" applyAlignment="1">
      <alignment horizontal="left"/>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2" name="Picture 1">
          <a:extLst>
            <a:ext uri="{FF2B5EF4-FFF2-40B4-BE49-F238E27FC236}">
              <a16:creationId xmlns:a16="http://schemas.microsoft.com/office/drawing/2014/main" id="{E67DC8F9-7BBA-4989-B4CD-81C0EFCCE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3" name="TextBox 2">
          <a:extLst>
            <a:ext uri="{FF2B5EF4-FFF2-40B4-BE49-F238E27FC236}">
              <a16:creationId xmlns:a16="http://schemas.microsoft.com/office/drawing/2014/main" id="{3087FE8D-BEC8-48A5-B243-78A8E69FE4BC}"/>
            </a:ext>
          </a:extLst>
        </xdr:cNvPr>
        <xdr:cNvSpPr txBox="1"/>
      </xdr:nvSpPr>
      <xdr:spPr>
        <a:xfrm>
          <a:off x="0" y="88900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4" name="TextBox 3">
          <a:extLst>
            <a:ext uri="{FF2B5EF4-FFF2-40B4-BE49-F238E27FC236}">
              <a16:creationId xmlns:a16="http://schemas.microsoft.com/office/drawing/2014/main" id="{EBC1CDED-8FF2-4CE7-943C-EA78030DF6C2}"/>
            </a:ext>
          </a:extLst>
        </xdr:cNvPr>
        <xdr:cNvSpPr txBox="1"/>
      </xdr:nvSpPr>
      <xdr:spPr>
        <a:xfrm>
          <a:off x="0" y="3971925"/>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chemeClr val="accent5">
                  <a:lumMod val="40000"/>
                  <a:lumOff val="60000"/>
                </a:schemeClr>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chemeClr val="accent3">
                  <a:lumMod val="40000"/>
                  <a:lumOff val="60000"/>
                </a:schemeClr>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Green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pPr marL="228600" marR="0" lvl="1" indent="0" defTabSz="914400" eaLnBrk="1" fontAlgn="auto" latinLnBrk="0" hangingPunct="1">
            <a:lnSpc>
              <a:spcPts val="1400"/>
            </a:lnSpc>
            <a:spcBef>
              <a:spcPts val="0"/>
            </a:spcBef>
            <a:spcAft>
              <a:spcPts val="1200"/>
            </a:spcAft>
            <a:buClrTx/>
            <a:buSzTx/>
            <a:buFontTx/>
            <a:buNone/>
            <a:tabLst/>
            <a:defRPr/>
          </a:pPr>
          <a:r>
            <a:rPr lang="en-US" sz="1600">
              <a:solidFill>
                <a:schemeClr val="bg1">
                  <a:lumMod val="85000"/>
                </a:schemeClr>
              </a:solidFill>
              <a:latin typeface="Arial" panose="020B0604020202020204" pitchFamily="34" charset="0"/>
              <a:cs typeface="Arial" panose="020B0604020202020204" pitchFamily="34" charset="0"/>
            </a:rPr>
            <a:t>▇</a:t>
          </a:r>
          <a:r>
            <a:rPr lang="en-US" sz="16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Grey - Optional </a:t>
          </a:r>
          <a:r>
            <a:rPr lang="en-US" sz="1200">
              <a:latin typeface="Arial" panose="020B0604020202020204" pitchFamily="34" charset="0"/>
              <a:cs typeface="Arial" panose="020B0604020202020204" pitchFamily="34" charset="0"/>
            </a:rPr>
            <a:t>(No data is required.) </a:t>
          </a:r>
          <a:r>
            <a:rPr lang="en-US" sz="900" i="1">
              <a:solidFill>
                <a:schemeClr val="tx1"/>
              </a:solidFill>
              <a:effectLst/>
              <a:latin typeface="Arial" panose="020B0604020202020204" pitchFamily="34" charset="0"/>
              <a:ea typeface="+mn-ea"/>
              <a:cs typeface="Arial" panose="020B0604020202020204" pitchFamily="34" charset="0"/>
            </a:rPr>
            <a:t>Note: </a:t>
          </a:r>
          <a:r>
            <a:rPr lang="en-US" sz="900">
              <a:solidFill>
                <a:schemeClr val="tx1"/>
              </a:solidFill>
              <a:effectLst/>
              <a:latin typeface="Arial" panose="020B0604020202020204" pitchFamily="34" charset="0"/>
              <a:ea typeface="+mn-ea"/>
              <a:cs typeface="Arial" panose="020B0604020202020204" pitchFamily="34" charset="0"/>
            </a:rPr>
            <a:t>These columns, if not used, can be deleted.</a:t>
          </a:r>
          <a:endParaRPr lang="en-US" sz="900">
            <a:effectLst/>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5" name="TextBox 4">
          <a:extLst>
            <a:ext uri="{FF2B5EF4-FFF2-40B4-BE49-F238E27FC236}">
              <a16:creationId xmlns:a16="http://schemas.microsoft.com/office/drawing/2014/main" id="{2FB6FBA1-4723-4EDE-AD55-E579107B25ED}"/>
            </a:ext>
          </a:extLst>
        </xdr:cNvPr>
        <xdr:cNvSpPr txBox="1"/>
      </xdr:nvSpPr>
      <xdr:spPr>
        <a:xfrm>
          <a:off x="0" y="7966075"/>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6" name="TextBox 5">
          <a:extLst>
            <a:ext uri="{FF2B5EF4-FFF2-40B4-BE49-F238E27FC236}">
              <a16:creationId xmlns:a16="http://schemas.microsoft.com/office/drawing/2014/main" id="{4C7A59CC-8A66-44DE-A738-5895FEC43D81}"/>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7" name="TextBox 6">
          <a:extLst>
            <a:ext uri="{FF2B5EF4-FFF2-40B4-BE49-F238E27FC236}">
              <a16:creationId xmlns:a16="http://schemas.microsoft.com/office/drawing/2014/main" id="{6C64BD97-1FCA-46A4-984E-CCD57FDE7941}"/>
            </a:ext>
          </a:extLst>
        </xdr:cNvPr>
        <xdr:cNvSpPr txBox="1"/>
      </xdr:nvSpPr>
      <xdr:spPr>
        <a:xfrm>
          <a:off x="0" y="6715125"/>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opLeftCell="B1" zoomScale="55" zoomScaleNormal="55" workbookViewId="0">
      <selection activeCell="B1" sqref="B1"/>
    </sheetView>
  </sheetViews>
  <sheetFormatPr defaultColWidth="0" defaultRowHeight="12.75" customHeight="1" zeroHeight="1"/>
  <cols>
    <col min="1" max="1" width="3" style="6" hidden="1" customWidth="1"/>
    <col min="2" max="2" width="124.140625" style="6" customWidth="1"/>
    <col min="3" max="16384" width="10.85546875" style="6" hidden="1"/>
  </cols>
  <sheetData>
    <row r="1" spans="1:2" ht="51" customHeight="1">
      <c r="A1" s="38"/>
      <c r="B1" s="5" t="s">
        <v>0</v>
      </c>
    </row>
    <row r="2" spans="1:2" ht="14.1" customHeight="1">
      <c r="A2" s="39"/>
      <c r="B2" s="7" t="s">
        <v>1</v>
      </c>
    </row>
    <row r="3" spans="1:2" ht="231" customHeight="1">
      <c r="A3" s="38"/>
      <c r="B3" s="8" t="s">
        <v>2</v>
      </c>
    </row>
    <row r="4" spans="1:2">
      <c r="A4" s="38"/>
      <c r="B4" s="7" t="s">
        <v>3</v>
      </c>
    </row>
    <row r="5" spans="1:2" ht="207.75" customHeight="1">
      <c r="A5" s="40"/>
      <c r="B5" s="9"/>
    </row>
    <row r="6" spans="1:2">
      <c r="A6" s="38"/>
      <c r="B6" s="10" t="s">
        <v>4</v>
      </c>
    </row>
    <row r="7" spans="1:2" ht="78.75" customHeight="1">
      <c r="A7" s="38"/>
      <c r="B7" s="41"/>
    </row>
    <row r="8" spans="1:2">
      <c r="A8" s="38"/>
      <c r="B8" s="7" t="s">
        <v>5</v>
      </c>
    </row>
    <row r="9" spans="1:2" ht="76.5" customHeight="1">
      <c r="A9" s="38"/>
      <c r="B9" s="42"/>
    </row>
    <row r="10" spans="1:2" ht="30" hidden="1" customHeight="1"/>
  </sheetData>
  <sheetProtection selectLockedCells="1" selectUnlockedCells="1"/>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6"/>
  <sheetViews>
    <sheetView zoomScale="120" zoomScaleNormal="120" workbookViewId="0">
      <selection activeCell="D24" sqref="D24"/>
    </sheetView>
  </sheetViews>
  <sheetFormatPr defaultColWidth="8.85546875" defaultRowHeight="12.75"/>
  <cols>
    <col min="1" max="1" width="21" style="2" bestFit="1" customWidth="1"/>
    <col min="2" max="2" width="24.85546875" style="2" bestFit="1" customWidth="1"/>
    <col min="3" max="3" width="14.42578125" style="2" bestFit="1" customWidth="1"/>
    <col min="4" max="4" width="120.85546875" style="2" customWidth="1"/>
    <col min="5" max="9" width="8.85546875" style="2"/>
    <col min="10" max="10" width="24.85546875" style="2" bestFit="1" customWidth="1"/>
    <col min="11" max="15" width="8.85546875" style="2"/>
    <col min="16" max="16" width="19.42578125" style="2" bestFit="1" customWidth="1"/>
    <col min="17" max="17" width="31.140625" style="2" bestFit="1" customWidth="1"/>
    <col min="18" max="18" width="31.42578125" style="2" bestFit="1" customWidth="1"/>
    <col min="19" max="20" width="8.85546875" style="2"/>
    <col min="21" max="21" width="10.85546875" style="2" customWidth="1"/>
    <col min="22" max="22" width="11.140625" style="2" customWidth="1"/>
    <col min="23" max="16384" width="8.85546875" style="2"/>
  </cols>
  <sheetData>
    <row r="1" spans="1:2">
      <c r="A1" s="1" t="s">
        <v>6</v>
      </c>
      <c r="B1" s="43" t="s">
        <v>7</v>
      </c>
    </row>
    <row r="2" spans="1:2">
      <c r="A2" s="1" t="s">
        <v>8</v>
      </c>
      <c r="B2" s="3" t="s">
        <v>9</v>
      </c>
    </row>
    <row r="3" spans="1:2">
      <c r="A3" s="1" t="s">
        <v>10</v>
      </c>
      <c r="B3" s="3" t="s">
        <v>11</v>
      </c>
    </row>
    <row r="4" spans="1:2">
      <c r="A4" s="4" t="s">
        <v>12</v>
      </c>
      <c r="B4" s="3" t="b">
        <v>1</v>
      </c>
    </row>
    <row r="5" spans="1:2">
      <c r="A5" s="4" t="s">
        <v>13</v>
      </c>
      <c r="B5" s="3" t="s">
        <v>14</v>
      </c>
    </row>
    <row r="6" spans="1:2">
      <c r="A6" s="4" t="s">
        <v>15</v>
      </c>
      <c r="B6" s="3" t="s">
        <v>16</v>
      </c>
    </row>
  </sheetData>
  <dataValidations count="7">
    <dataValidation type="list" showDropDown="1" showInputMessage="1" showErrorMessage="1" errorTitle="Cannot change value" sqref="A5" xr:uid="{00000000-0002-0000-0100-000000000000}">
      <formula1>"CURRENCY:"</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1000000}">
      <formula1>"TRUE, FALSE"</formula1>
    </dataValidation>
    <dataValidation type="list" showDropDown="1" showInputMessage="1" showErrorMessage="1" errorTitle="Cannot change value" sqref="A3" xr:uid="{00000000-0002-0000-0100-000002000000}">
      <formula1>"SUPPLIERID_DOMAIN"</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6" xr:uid="{00000000-0002-0000-0100-000004000000}">
      <formula1>"COMMENTS:"</formula1>
    </dataValidation>
    <dataValidation type="list" showDropDown="1" showInputMessage="1" showErrorMessage="1" errorTitle="Cannot change value" error="Ariba Buyer currently supports only Full catalog syncs !" sqref="B2" xr:uid="{00000000-0002-0000-0100-000005000000}">
      <formula1>"F"</formula1>
    </dataValidation>
    <dataValidation type="list" showDropDown="1" showInputMessage="1" showErrorMessage="1" errorTitle="Cannot change value" sqref="A2" xr:uid="{00000000-0002-0000-0100-000006000000}">
      <formula1>"LOADMODE:"</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FK15"/>
  <sheetViews>
    <sheetView tabSelected="1" topLeftCell="BZ1" zoomScale="85" zoomScaleNormal="85" workbookViewId="0">
      <selection activeCell="CC11" sqref="CC11"/>
    </sheetView>
  </sheetViews>
  <sheetFormatPr defaultColWidth="8.85546875" defaultRowHeight="12.75"/>
  <cols>
    <col min="1" max="1" width="13.85546875" style="16" bestFit="1" customWidth="1"/>
    <col min="2" max="2" width="15.5703125" style="16" bestFit="1" customWidth="1"/>
    <col min="3" max="3" width="63.7109375" style="16" bestFit="1" customWidth="1"/>
    <col min="4" max="4" width="9.85546875" style="16" bestFit="1" customWidth="1"/>
    <col min="5" max="5" width="16" style="16" bestFit="1" customWidth="1"/>
    <col min="6" max="6" width="19.140625" style="16" bestFit="1" customWidth="1"/>
    <col min="7" max="7" width="8.7109375" style="16" bestFit="1" customWidth="1"/>
    <col min="8" max="8" width="9.28515625" style="27" bestFit="1" customWidth="1"/>
    <col min="9" max="9" width="9.85546875" style="16" bestFit="1" customWidth="1"/>
    <col min="10" max="10" width="11.28515625" style="16" bestFit="1" customWidth="1"/>
    <col min="11" max="11" width="33.7109375" style="16" bestFit="1" customWidth="1"/>
    <col min="12" max="13" width="32.28515625" style="16" bestFit="1" customWidth="1"/>
    <col min="14" max="14" width="18.28515625" style="16" bestFit="1" customWidth="1"/>
    <col min="15" max="15" width="19.42578125" style="16" bestFit="1" customWidth="1"/>
    <col min="16" max="16" width="26.42578125" style="16" bestFit="1" customWidth="1"/>
    <col min="17" max="17" width="16.140625" style="16" bestFit="1" customWidth="1"/>
    <col min="18" max="18" width="10.85546875" style="16" bestFit="1" customWidth="1"/>
    <col min="19" max="19" width="11.5703125" style="16" bestFit="1" customWidth="1"/>
    <col min="20" max="20" width="22.140625" style="16" bestFit="1" customWidth="1"/>
    <col min="21" max="21" width="10.28515625" style="16" bestFit="1" customWidth="1"/>
    <col min="22" max="22" width="9.7109375" style="27" bestFit="1" customWidth="1"/>
    <col min="23" max="23" width="13.85546875" style="16" bestFit="1" customWidth="1"/>
    <col min="24" max="24" width="12.5703125" style="16" bestFit="1" customWidth="1"/>
    <col min="25" max="25" width="16.7109375" style="16" bestFit="1" customWidth="1"/>
    <col min="26" max="26" width="13.140625" style="16" bestFit="1" customWidth="1"/>
    <col min="27" max="27" width="18.42578125" style="16" bestFit="1" customWidth="1"/>
    <col min="28" max="28" width="17.5703125" style="16" bestFit="1" customWidth="1"/>
    <col min="29" max="29" width="9.7109375" style="16" bestFit="1" customWidth="1"/>
    <col min="30" max="30" width="14.5703125" style="16" bestFit="1" customWidth="1"/>
    <col min="31" max="31" width="27.140625" style="25" bestFit="1" customWidth="1"/>
    <col min="32" max="32" width="15.5703125" style="16" bestFit="1" customWidth="1"/>
    <col min="33" max="33" width="53.28515625" style="16" bestFit="1" customWidth="1"/>
    <col min="34" max="34" width="50.85546875" style="16" bestFit="1" customWidth="1"/>
    <col min="35" max="35" width="19.42578125" style="16" bestFit="1" customWidth="1"/>
    <col min="36" max="36" width="50.85546875" style="16" bestFit="1" customWidth="1"/>
    <col min="37" max="37" width="19.42578125" style="16" bestFit="1" customWidth="1"/>
    <col min="38" max="38" width="7" style="16" bestFit="1" customWidth="1"/>
    <col min="39" max="39" width="10.28515625" style="16" bestFit="1" customWidth="1"/>
    <col min="40" max="41" width="10.5703125" style="16" bestFit="1" customWidth="1"/>
    <col min="42" max="42" width="7.42578125" style="16" bestFit="1" customWidth="1"/>
    <col min="43" max="43" width="12.7109375" style="16" bestFit="1" customWidth="1"/>
    <col min="44" max="44" width="10.5703125" style="16" bestFit="1" customWidth="1"/>
    <col min="45" max="45" width="11.5703125" style="16" bestFit="1" customWidth="1"/>
    <col min="46" max="47" width="10.5703125" style="16" bestFit="1" customWidth="1"/>
    <col min="48" max="48" width="7.42578125" style="16" bestFit="1" customWidth="1"/>
    <col min="49" max="49" width="12.7109375" style="16" bestFit="1" customWidth="1"/>
    <col min="50" max="50" width="10.5703125" style="16" bestFit="1" customWidth="1"/>
    <col min="51" max="51" width="11.5703125" style="16" bestFit="1" customWidth="1"/>
    <col min="52" max="53" width="10.5703125" style="16" bestFit="1" customWidth="1"/>
    <col min="54" max="54" width="7.42578125" style="16" bestFit="1" customWidth="1"/>
    <col min="55" max="55" width="12.7109375" style="16" bestFit="1" customWidth="1"/>
    <col min="56" max="56" width="10.5703125" style="16" bestFit="1" customWidth="1"/>
    <col min="57" max="57" width="11.5703125" style="16" bestFit="1" customWidth="1"/>
    <col min="58" max="58" width="11.28515625" style="16" bestFit="1" customWidth="1"/>
    <col min="59" max="59" width="14.140625" style="16" bestFit="1" customWidth="1"/>
    <col min="60" max="60" width="9.7109375" style="16" bestFit="1" customWidth="1"/>
    <col min="61" max="61" width="14.140625" style="16" bestFit="1" customWidth="1"/>
    <col min="62" max="62" width="8.140625" style="16" bestFit="1" customWidth="1"/>
    <col min="63" max="63" width="14.140625" style="16" bestFit="1" customWidth="1"/>
    <col min="64" max="64" width="9.7109375" style="16" bestFit="1" customWidth="1"/>
    <col min="65" max="65" width="9.42578125" style="16" bestFit="1" customWidth="1"/>
    <col min="66" max="66" width="11.28515625" style="16" bestFit="1" customWidth="1"/>
    <col min="67" max="67" width="15.42578125" style="16" bestFit="1" customWidth="1"/>
    <col min="68" max="68" width="15.7109375" style="16" bestFit="1" customWidth="1"/>
    <col min="69" max="69" width="13.85546875" style="16" bestFit="1" customWidth="1"/>
    <col min="70" max="70" width="17.28515625" style="16" bestFit="1" customWidth="1"/>
    <col min="71" max="71" width="8.5703125" style="16" bestFit="1" customWidth="1"/>
    <col min="72" max="72" width="7.7109375" style="16" bestFit="1" customWidth="1"/>
    <col min="73" max="73" width="6.28515625" style="16" bestFit="1" customWidth="1"/>
    <col min="74" max="74" width="14.42578125" style="16" bestFit="1" customWidth="1"/>
    <col min="75" max="75" width="13.5703125" style="16" bestFit="1" customWidth="1"/>
    <col min="76" max="76" width="17.42578125" style="16" bestFit="1" customWidth="1"/>
    <col min="77" max="77" width="5.85546875" style="16" bestFit="1" customWidth="1"/>
    <col min="78" max="78" width="13.7109375" style="16" bestFit="1" customWidth="1"/>
    <col min="79" max="79" width="15.5703125" style="16" bestFit="1" customWidth="1"/>
    <col min="80" max="80" width="41.5703125" style="16" bestFit="1" customWidth="1"/>
    <col min="81" max="82" width="41.5703125" style="16" customWidth="1"/>
    <col min="83" max="83" width="13.85546875" style="16" bestFit="1" customWidth="1"/>
    <col min="84" max="84" width="15" style="16" bestFit="1" customWidth="1"/>
    <col min="85" max="85" width="23.7109375" style="16" bestFit="1" customWidth="1"/>
    <col min="86" max="86" width="20.42578125" style="16" bestFit="1" customWidth="1"/>
    <col min="87" max="87" width="26.28515625" style="16" bestFit="1" customWidth="1"/>
    <col min="88" max="88" width="41.5703125" style="16" bestFit="1" customWidth="1"/>
    <col min="89" max="16384" width="8.85546875" style="16"/>
  </cols>
  <sheetData>
    <row r="1" spans="1:167" s="6" customFormat="1">
      <c r="A1" s="11" t="s">
        <v>17</v>
      </c>
      <c r="B1" s="11" t="s">
        <v>18</v>
      </c>
      <c r="C1" s="11" t="s">
        <v>19</v>
      </c>
      <c r="D1" s="11" t="s">
        <v>20</v>
      </c>
      <c r="E1" s="11" t="s">
        <v>21</v>
      </c>
      <c r="F1" s="11" t="s">
        <v>22</v>
      </c>
      <c r="G1" s="31" t="s">
        <v>23</v>
      </c>
      <c r="H1" s="32"/>
      <c r="I1" s="33" t="s">
        <v>24</v>
      </c>
      <c r="J1" s="34"/>
      <c r="K1" s="35" t="s">
        <v>25</v>
      </c>
      <c r="L1" s="36"/>
      <c r="M1" s="37"/>
      <c r="N1" s="12" t="s">
        <v>26</v>
      </c>
      <c r="O1" s="12" t="s">
        <v>27</v>
      </c>
      <c r="P1" s="12" t="s">
        <v>28</v>
      </c>
      <c r="Q1" s="12" t="s">
        <v>29</v>
      </c>
      <c r="R1" s="11" t="s">
        <v>30</v>
      </c>
      <c r="S1" s="12" t="s">
        <v>31</v>
      </c>
      <c r="T1" s="12" t="s">
        <v>32</v>
      </c>
      <c r="U1" s="11" t="s">
        <v>33</v>
      </c>
      <c r="V1" s="11" t="s">
        <v>34</v>
      </c>
      <c r="W1" s="13" t="s">
        <v>35</v>
      </c>
      <c r="X1" s="12" t="s">
        <v>36</v>
      </c>
      <c r="Y1" s="12" t="s">
        <v>37</v>
      </c>
      <c r="Z1" s="12" t="s">
        <v>38</v>
      </c>
      <c r="AA1" s="11" t="s">
        <v>39</v>
      </c>
      <c r="AB1" s="14" t="s">
        <v>40</v>
      </c>
      <c r="AC1" s="14" t="s">
        <v>41</v>
      </c>
      <c r="AD1" s="14" t="s">
        <v>42</v>
      </c>
      <c r="AE1" s="15" t="s">
        <v>43</v>
      </c>
      <c r="AF1" s="14" t="s">
        <v>44</v>
      </c>
      <c r="AG1" s="14" t="s">
        <v>45</v>
      </c>
      <c r="AH1" s="30" t="s">
        <v>46</v>
      </c>
      <c r="AI1" s="30"/>
      <c r="AJ1" s="30" t="s">
        <v>47</v>
      </c>
      <c r="AK1" s="30"/>
      <c r="AL1" s="30" t="s">
        <v>48</v>
      </c>
      <c r="AM1" s="30"/>
      <c r="AN1" s="30" t="s">
        <v>49</v>
      </c>
      <c r="AO1" s="30"/>
      <c r="AP1" s="30"/>
      <c r="AQ1" s="30"/>
      <c r="AR1" s="30"/>
      <c r="AS1" s="30"/>
      <c r="AT1" s="30" t="s">
        <v>50</v>
      </c>
      <c r="AU1" s="30"/>
      <c r="AV1" s="30"/>
      <c r="AW1" s="30"/>
      <c r="AX1" s="30"/>
      <c r="AY1" s="30"/>
      <c r="AZ1" s="30" t="s">
        <v>51</v>
      </c>
      <c r="BA1" s="30"/>
      <c r="BB1" s="30"/>
      <c r="BC1" s="30"/>
      <c r="BD1" s="30"/>
      <c r="BE1" s="30"/>
      <c r="BF1" s="30" t="s">
        <v>52</v>
      </c>
      <c r="BG1" s="30"/>
      <c r="BH1" s="30" t="s">
        <v>53</v>
      </c>
      <c r="BI1" s="30"/>
      <c r="BJ1" s="30" t="s">
        <v>54</v>
      </c>
      <c r="BK1" s="30"/>
      <c r="BL1" s="14" t="s">
        <v>55</v>
      </c>
      <c r="BM1" s="14" t="s">
        <v>56</v>
      </c>
      <c r="BN1" s="14" t="s">
        <v>57</v>
      </c>
      <c r="BO1" s="14" t="s">
        <v>58</v>
      </c>
      <c r="BP1" s="14" t="s">
        <v>59</v>
      </c>
      <c r="BQ1" s="14" t="s">
        <v>60</v>
      </c>
      <c r="BR1" s="14" t="s">
        <v>61</v>
      </c>
      <c r="BS1" s="14" t="s">
        <v>62</v>
      </c>
      <c r="BT1" s="14" t="s">
        <v>63</v>
      </c>
      <c r="BU1" s="14" t="s">
        <v>64</v>
      </c>
      <c r="BV1" s="14" t="s">
        <v>65</v>
      </c>
      <c r="BW1" s="14" t="s">
        <v>66</v>
      </c>
      <c r="BX1" s="14" t="s">
        <v>67</v>
      </c>
      <c r="BY1" s="14" t="s">
        <v>68</v>
      </c>
      <c r="BZ1" s="14" t="s">
        <v>69</v>
      </c>
      <c r="CA1" s="14" t="s">
        <v>70</v>
      </c>
      <c r="CB1" s="14" t="s">
        <v>71</v>
      </c>
      <c r="CC1" s="28" t="s">
        <v>72</v>
      </c>
      <c r="CD1" s="14" t="s">
        <v>73</v>
      </c>
      <c r="CE1" s="28" t="s">
        <v>74</v>
      </c>
      <c r="CF1" s="28" t="s">
        <v>75</v>
      </c>
      <c r="CG1" s="28" t="s">
        <v>76</v>
      </c>
      <c r="CH1" s="28" t="s">
        <v>77</v>
      </c>
      <c r="CI1" s="28" t="s">
        <v>78</v>
      </c>
      <c r="CJ1" s="28" t="s">
        <v>79</v>
      </c>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row>
    <row r="2" spans="1:167" s="6" customFormat="1">
      <c r="A2" s="17"/>
      <c r="B2" s="17"/>
      <c r="C2" s="17"/>
      <c r="D2" s="17"/>
      <c r="E2" s="17"/>
      <c r="F2" s="17"/>
      <c r="G2" s="17" t="s">
        <v>80</v>
      </c>
      <c r="H2" s="18" t="s">
        <v>81</v>
      </c>
      <c r="I2" s="17" t="s">
        <v>80</v>
      </c>
      <c r="J2" s="17" t="s">
        <v>81</v>
      </c>
      <c r="K2" s="17" t="s">
        <v>82</v>
      </c>
      <c r="L2" s="17" t="s">
        <v>83</v>
      </c>
      <c r="M2" s="17" t="s">
        <v>84</v>
      </c>
      <c r="N2" s="12"/>
      <c r="O2" s="12"/>
      <c r="P2" s="12"/>
      <c r="Q2" s="12"/>
      <c r="R2" s="17"/>
      <c r="S2" s="12"/>
      <c r="T2" s="12"/>
      <c r="U2" s="17"/>
      <c r="V2" s="17"/>
      <c r="W2" s="13"/>
      <c r="X2" s="12"/>
      <c r="Y2" s="12"/>
      <c r="Z2" s="12"/>
      <c r="AA2" s="17"/>
      <c r="AB2" s="14"/>
      <c r="AC2" s="14"/>
      <c r="AD2" s="14"/>
      <c r="AE2" s="15"/>
      <c r="AF2" s="14"/>
      <c r="AG2" s="14"/>
      <c r="AH2" s="19" t="s">
        <v>85</v>
      </c>
      <c r="AI2" s="19" t="s">
        <v>86</v>
      </c>
      <c r="AJ2" s="19" t="s">
        <v>85</v>
      </c>
      <c r="AK2" s="19" t="s">
        <v>86</v>
      </c>
      <c r="AL2" s="19" t="s">
        <v>85</v>
      </c>
      <c r="AM2" s="19" t="s">
        <v>86</v>
      </c>
      <c r="AN2" s="14" t="s">
        <v>87</v>
      </c>
      <c r="AO2" s="14" t="s">
        <v>88</v>
      </c>
      <c r="AP2" s="19" t="s">
        <v>89</v>
      </c>
      <c r="AQ2" s="19" t="s">
        <v>90</v>
      </c>
      <c r="AR2" s="14" t="s">
        <v>91</v>
      </c>
      <c r="AS2" s="19" t="s">
        <v>92</v>
      </c>
      <c r="AT2" s="14" t="s">
        <v>87</v>
      </c>
      <c r="AU2" s="14" t="s">
        <v>88</v>
      </c>
      <c r="AV2" s="19" t="s">
        <v>89</v>
      </c>
      <c r="AW2" s="19" t="s">
        <v>90</v>
      </c>
      <c r="AX2" s="14" t="s">
        <v>91</v>
      </c>
      <c r="AY2" s="19" t="s">
        <v>92</v>
      </c>
      <c r="AZ2" s="14" t="s">
        <v>87</v>
      </c>
      <c r="BA2" s="14" t="s">
        <v>88</v>
      </c>
      <c r="BB2" s="19" t="s">
        <v>89</v>
      </c>
      <c r="BC2" s="19" t="s">
        <v>90</v>
      </c>
      <c r="BD2" s="14" t="s">
        <v>91</v>
      </c>
      <c r="BE2" s="19" t="s">
        <v>92</v>
      </c>
      <c r="BF2" s="19" t="s">
        <v>93</v>
      </c>
      <c r="BG2" s="20" t="s">
        <v>18</v>
      </c>
      <c r="BH2" s="19" t="s">
        <v>93</v>
      </c>
      <c r="BI2" s="20" t="s">
        <v>18</v>
      </c>
      <c r="BJ2" s="21" t="s">
        <v>93</v>
      </c>
      <c r="BK2" s="22" t="s">
        <v>18</v>
      </c>
      <c r="BL2" s="14"/>
      <c r="BM2" s="14"/>
      <c r="BN2" s="14"/>
      <c r="BO2" s="14"/>
      <c r="BP2" s="14"/>
      <c r="BQ2" s="14"/>
      <c r="BR2" s="14"/>
      <c r="BS2" s="14"/>
      <c r="BT2" s="14"/>
      <c r="BU2" s="14"/>
      <c r="BV2" s="14"/>
      <c r="BW2" s="14"/>
      <c r="BX2" s="14"/>
      <c r="BY2" s="14"/>
      <c r="BZ2" s="14"/>
      <c r="CA2" s="14"/>
      <c r="CB2" s="14"/>
      <c r="CC2" s="28"/>
      <c r="CD2" s="14"/>
      <c r="CE2" s="28"/>
      <c r="CF2" s="28"/>
      <c r="CG2" s="28"/>
      <c r="CH2" s="28"/>
      <c r="CI2" s="28"/>
      <c r="CJ2" s="28"/>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row>
    <row r="3" spans="1:167" ht="15">
      <c r="A3" s="23" t="s">
        <v>94</v>
      </c>
      <c r="B3" s="23">
        <v>2772882</v>
      </c>
      <c r="C3" s="23" t="s">
        <v>95</v>
      </c>
      <c r="D3" s="16" t="s">
        <v>96</v>
      </c>
      <c r="E3" s="3" t="s">
        <v>97</v>
      </c>
      <c r="F3" s="23" t="s">
        <v>98</v>
      </c>
      <c r="G3" s="3" t="s">
        <v>99</v>
      </c>
      <c r="H3" s="24">
        <v>43191504</v>
      </c>
      <c r="I3" s="3" t="s">
        <v>100</v>
      </c>
      <c r="J3" s="3" t="s">
        <v>101</v>
      </c>
      <c r="K3" s="25" t="s">
        <v>102</v>
      </c>
      <c r="L3" s="25" t="s">
        <v>103</v>
      </c>
      <c r="M3" s="25" t="s">
        <v>103</v>
      </c>
      <c r="N3" s="23" t="s">
        <v>104</v>
      </c>
      <c r="O3" s="23" t="s">
        <v>105</v>
      </c>
      <c r="P3" s="25" t="s">
        <v>106</v>
      </c>
      <c r="Q3" s="23"/>
      <c r="R3" s="16" t="s">
        <v>107</v>
      </c>
      <c r="S3" s="16" t="s">
        <v>108</v>
      </c>
      <c r="T3" s="23" t="s">
        <v>109</v>
      </c>
      <c r="U3" s="3" t="s">
        <v>110</v>
      </c>
      <c r="V3" s="24" t="s">
        <v>14</v>
      </c>
      <c r="W3" s="23"/>
      <c r="X3" s="23"/>
      <c r="Y3" s="3" t="s">
        <v>111</v>
      </c>
      <c r="Z3" s="3" t="s">
        <v>112</v>
      </c>
      <c r="AA3" s="3" t="s">
        <v>113</v>
      </c>
      <c r="AB3" s="16">
        <v>1</v>
      </c>
      <c r="AC3" s="43" t="s">
        <v>114</v>
      </c>
      <c r="AD3" s="43" t="s">
        <v>115</v>
      </c>
      <c r="AE3" s="44" t="s">
        <v>116</v>
      </c>
      <c r="AF3" s="16" t="s">
        <v>117</v>
      </c>
      <c r="AG3" s="25" t="s">
        <v>118</v>
      </c>
      <c r="AH3" s="25" t="s">
        <v>119</v>
      </c>
      <c r="AI3" s="25" t="s">
        <v>120</v>
      </c>
      <c r="AJ3" s="25"/>
      <c r="AK3" s="25"/>
      <c r="AL3" s="25"/>
      <c r="AM3" s="25"/>
      <c r="AP3" s="16">
        <v>40.33</v>
      </c>
      <c r="AQ3" s="16" t="s">
        <v>14</v>
      </c>
      <c r="AS3" s="16" t="s">
        <v>107</v>
      </c>
      <c r="AV3" s="16" t="s">
        <v>121</v>
      </c>
      <c r="AW3" s="16" t="s">
        <v>122</v>
      </c>
      <c r="AY3" s="16" t="s">
        <v>123</v>
      </c>
      <c r="BB3" s="16" t="s">
        <v>124</v>
      </c>
      <c r="BC3" s="16" t="s">
        <v>14</v>
      </c>
      <c r="BE3" s="16" t="s">
        <v>125</v>
      </c>
      <c r="BF3" s="16" t="s">
        <v>126</v>
      </c>
      <c r="BG3" s="3">
        <v>2772967</v>
      </c>
      <c r="BH3" s="16" t="s">
        <v>127</v>
      </c>
      <c r="BI3" s="3">
        <v>27721000</v>
      </c>
      <c r="BJ3" s="16" t="s">
        <v>128</v>
      </c>
      <c r="BK3" s="3">
        <v>2772930</v>
      </c>
      <c r="BL3" s="25"/>
      <c r="BM3" s="25"/>
      <c r="BN3" s="25"/>
      <c r="BO3" s="25"/>
      <c r="BR3" s="16" t="s">
        <v>129</v>
      </c>
      <c r="BS3" s="43" t="s">
        <v>129</v>
      </c>
      <c r="BT3" s="3" t="s">
        <v>129</v>
      </c>
      <c r="BU3" s="16" t="s">
        <v>129</v>
      </c>
      <c r="BV3" s="43"/>
      <c r="BW3" s="43" t="s">
        <v>129</v>
      </c>
      <c r="BX3" s="43" t="s">
        <v>111</v>
      </c>
      <c r="BY3" s="43"/>
      <c r="CE3" s="29" t="s">
        <v>130</v>
      </c>
      <c r="CF3" s="29">
        <v>22</v>
      </c>
      <c r="CG3" s="29" t="b">
        <v>0</v>
      </c>
      <c r="CH3" s="29" t="b">
        <v>0</v>
      </c>
      <c r="CI3" s="29" t="s">
        <v>131</v>
      </c>
      <c r="CJ3" s="16" t="s">
        <v>132</v>
      </c>
    </row>
    <row r="4" spans="1:167">
      <c r="A4" s="23" t="s">
        <v>94</v>
      </c>
      <c r="B4" s="23">
        <v>2772967</v>
      </c>
      <c r="C4" s="23" t="s">
        <v>133</v>
      </c>
      <c r="D4" s="16" t="s">
        <v>134</v>
      </c>
      <c r="E4" s="3" t="s">
        <v>97</v>
      </c>
      <c r="F4" s="23" t="s">
        <v>135</v>
      </c>
      <c r="G4" s="3" t="s">
        <v>99</v>
      </c>
      <c r="H4" s="24">
        <v>55101509</v>
      </c>
      <c r="I4" s="3" t="s">
        <v>100</v>
      </c>
      <c r="J4" s="3" t="s">
        <v>136</v>
      </c>
      <c r="K4" s="25"/>
      <c r="L4" s="25" t="s">
        <v>137</v>
      </c>
      <c r="M4" s="23"/>
      <c r="N4" s="23" t="s">
        <v>138</v>
      </c>
      <c r="O4" s="23" t="s">
        <v>139</v>
      </c>
      <c r="P4" s="25" t="s">
        <v>140</v>
      </c>
      <c r="Q4" s="23"/>
      <c r="R4" s="26" t="s">
        <v>141</v>
      </c>
      <c r="S4" s="16" t="s">
        <v>142</v>
      </c>
      <c r="T4" s="23" t="s">
        <v>121</v>
      </c>
      <c r="U4" s="3" t="s">
        <v>110</v>
      </c>
      <c r="V4" s="24" t="s">
        <v>14</v>
      </c>
      <c r="W4" s="23"/>
      <c r="X4" s="23"/>
      <c r="Y4" s="3"/>
      <c r="Z4" s="3"/>
      <c r="AA4" s="3"/>
      <c r="AB4" s="16">
        <v>1</v>
      </c>
      <c r="AC4" s="43" t="s">
        <v>114</v>
      </c>
      <c r="AD4" s="43" t="s">
        <v>143</v>
      </c>
      <c r="AE4" s="44" t="s">
        <v>144</v>
      </c>
      <c r="AF4" s="16" t="s">
        <v>145</v>
      </c>
      <c r="AG4" s="25" t="s">
        <v>146</v>
      </c>
      <c r="AH4" s="25" t="s">
        <v>119</v>
      </c>
      <c r="AI4" s="25" t="s">
        <v>120</v>
      </c>
      <c r="AJ4" s="25" t="s">
        <v>119</v>
      </c>
      <c r="AK4" s="25" t="s">
        <v>120</v>
      </c>
      <c r="AL4" s="25"/>
      <c r="AM4" s="25"/>
      <c r="AP4" s="16">
        <v>21.867999999999999</v>
      </c>
      <c r="AQ4" s="16" t="s">
        <v>14</v>
      </c>
      <c r="AS4" s="16" t="s">
        <v>107</v>
      </c>
      <c r="AV4" s="16">
        <v>22.867999999999999</v>
      </c>
      <c r="AW4" s="16" t="s">
        <v>14</v>
      </c>
      <c r="AY4" s="16" t="s">
        <v>147</v>
      </c>
      <c r="BB4" s="16">
        <v>23.867999999999999</v>
      </c>
      <c r="BC4" s="16" t="s">
        <v>14</v>
      </c>
      <c r="BE4" s="16" t="s">
        <v>125</v>
      </c>
      <c r="BG4" s="3"/>
      <c r="BH4" s="16" t="s">
        <v>148</v>
      </c>
      <c r="BI4" s="3">
        <v>2772500</v>
      </c>
      <c r="BL4" s="25"/>
      <c r="BM4" s="25"/>
      <c r="BN4" s="25"/>
      <c r="BO4" s="25"/>
      <c r="BR4" s="16" t="s">
        <v>129</v>
      </c>
      <c r="BS4" s="43"/>
      <c r="BT4" s="3" t="s">
        <v>129</v>
      </c>
      <c r="BU4" s="16" t="s">
        <v>129</v>
      </c>
      <c r="BV4" s="43"/>
      <c r="BW4" s="43"/>
      <c r="BX4" s="43"/>
      <c r="BY4" s="43"/>
    </row>
    <row r="5" spans="1:167">
      <c r="A5" s="23" t="s">
        <v>94</v>
      </c>
      <c r="B5" s="23">
        <v>2772276</v>
      </c>
      <c r="C5" s="23" t="s">
        <v>149</v>
      </c>
      <c r="D5" s="16" t="s">
        <v>150</v>
      </c>
      <c r="E5" s="3" t="s">
        <v>97</v>
      </c>
      <c r="F5" s="23" t="s">
        <v>151</v>
      </c>
      <c r="G5" s="3" t="s">
        <v>99</v>
      </c>
      <c r="H5" s="24">
        <v>44121704</v>
      </c>
      <c r="I5" s="3" t="s">
        <v>100</v>
      </c>
      <c r="J5" s="3" t="s">
        <v>152</v>
      </c>
      <c r="K5" s="25" t="s">
        <v>153</v>
      </c>
      <c r="L5" s="25" t="s">
        <v>137</v>
      </c>
      <c r="M5" s="25" t="s">
        <v>137</v>
      </c>
      <c r="N5" s="23" t="s">
        <v>154</v>
      </c>
      <c r="O5" s="23" t="s">
        <v>155</v>
      </c>
      <c r="P5" s="25" t="s">
        <v>156</v>
      </c>
      <c r="Q5" s="23"/>
      <c r="R5" s="16" t="s">
        <v>157</v>
      </c>
      <c r="S5" s="16" t="s">
        <v>158</v>
      </c>
      <c r="T5" s="23" t="s">
        <v>159</v>
      </c>
      <c r="U5" s="3" t="s">
        <v>110</v>
      </c>
      <c r="V5" s="24" t="s">
        <v>14</v>
      </c>
      <c r="W5" s="23"/>
      <c r="X5" s="23"/>
      <c r="Y5" s="3"/>
      <c r="Z5" s="3"/>
      <c r="AA5" s="3"/>
      <c r="AB5" s="16">
        <v>1</v>
      </c>
      <c r="AC5" s="43" t="s">
        <v>97</v>
      </c>
      <c r="AD5" s="43" t="s">
        <v>143</v>
      </c>
      <c r="AE5" s="44" t="s">
        <v>160</v>
      </c>
      <c r="AF5" s="16" t="s">
        <v>117</v>
      </c>
      <c r="AG5" s="25" t="s">
        <v>161</v>
      </c>
      <c r="AH5" s="25"/>
      <c r="AI5" s="25"/>
      <c r="AJ5" s="25"/>
      <c r="AK5" s="25"/>
      <c r="AL5" s="25"/>
      <c r="AM5" s="25"/>
      <c r="AN5" s="16" t="s">
        <v>162</v>
      </c>
      <c r="AO5" s="16" t="s">
        <v>163</v>
      </c>
      <c r="AP5" s="16" t="s">
        <v>164</v>
      </c>
      <c r="AQ5" s="16" t="s">
        <v>14</v>
      </c>
      <c r="AS5" s="16" t="s">
        <v>107</v>
      </c>
      <c r="AT5" s="16" t="s">
        <v>165</v>
      </c>
      <c r="AU5" s="16" t="s">
        <v>166</v>
      </c>
      <c r="AV5" s="16" t="s">
        <v>167</v>
      </c>
      <c r="AW5" s="16" t="s">
        <v>14</v>
      </c>
      <c r="AY5" s="16" t="s">
        <v>147</v>
      </c>
      <c r="AZ5" s="16" t="s">
        <v>168</v>
      </c>
      <c r="BA5" s="16" t="s">
        <v>169</v>
      </c>
      <c r="BB5" s="16" t="s">
        <v>170</v>
      </c>
      <c r="BC5" s="16" t="s">
        <v>14</v>
      </c>
      <c r="BE5" s="16" t="s">
        <v>125</v>
      </c>
      <c r="BL5" s="25"/>
      <c r="BM5" s="25"/>
      <c r="BN5" s="25"/>
      <c r="BO5" s="25"/>
      <c r="BR5" s="16" t="s">
        <v>129</v>
      </c>
      <c r="BS5" s="43"/>
      <c r="BT5" s="3" t="s">
        <v>129</v>
      </c>
      <c r="BU5" s="16" t="s">
        <v>129</v>
      </c>
      <c r="BV5" s="43"/>
      <c r="BW5" s="43"/>
      <c r="BX5" s="43"/>
      <c r="BY5" s="43"/>
    </row>
    <row r="6" spans="1:167">
      <c r="A6" s="23" t="s">
        <v>94</v>
      </c>
      <c r="B6" s="23" t="s">
        <v>171</v>
      </c>
      <c r="C6" s="23" t="s">
        <v>172</v>
      </c>
      <c r="D6" s="16" t="s">
        <v>173</v>
      </c>
      <c r="E6" s="3" t="s">
        <v>174</v>
      </c>
      <c r="F6" s="23" t="s">
        <v>175</v>
      </c>
      <c r="G6" s="3" t="s">
        <v>99</v>
      </c>
      <c r="H6" s="24">
        <v>44122011</v>
      </c>
      <c r="I6" s="3" t="s">
        <v>100</v>
      </c>
      <c r="J6" s="3" t="s">
        <v>176</v>
      </c>
      <c r="K6" s="23"/>
      <c r="L6" s="25" t="s">
        <v>177</v>
      </c>
      <c r="M6" s="23"/>
      <c r="N6" s="23" t="s">
        <v>178</v>
      </c>
      <c r="O6" s="23" t="s">
        <v>179</v>
      </c>
      <c r="P6" s="25" t="s">
        <v>180</v>
      </c>
      <c r="Q6" s="23"/>
      <c r="R6" s="16" t="s">
        <v>141</v>
      </c>
      <c r="S6" s="16" t="s">
        <v>181</v>
      </c>
      <c r="T6" s="23"/>
      <c r="U6" s="3" t="s">
        <v>110</v>
      </c>
      <c r="V6" s="24" t="s">
        <v>14</v>
      </c>
      <c r="W6" s="23"/>
      <c r="X6" s="23"/>
      <c r="Y6" s="3"/>
      <c r="Z6" s="3"/>
      <c r="AA6" s="3"/>
      <c r="AB6" s="16">
        <v>1</v>
      </c>
      <c r="AC6" s="43" t="s">
        <v>114</v>
      </c>
      <c r="AD6" s="43" t="s">
        <v>182</v>
      </c>
      <c r="AE6" s="44" t="s">
        <v>144</v>
      </c>
      <c r="AG6" s="25"/>
      <c r="AH6" s="25"/>
      <c r="AI6" s="25"/>
      <c r="AJ6" s="25"/>
      <c r="AK6" s="25"/>
      <c r="AL6" s="25"/>
      <c r="AM6" s="25"/>
      <c r="AN6" s="16" t="s">
        <v>162</v>
      </c>
      <c r="AO6" s="16" t="s">
        <v>163</v>
      </c>
      <c r="AP6" s="16" t="s">
        <v>183</v>
      </c>
      <c r="AQ6" s="16" t="s">
        <v>14</v>
      </c>
      <c r="AS6" s="16" t="s">
        <v>107</v>
      </c>
      <c r="AT6" s="16" t="s">
        <v>165</v>
      </c>
      <c r="AU6" s="16" t="s">
        <v>166</v>
      </c>
      <c r="AV6" s="16" t="s">
        <v>164</v>
      </c>
      <c r="AW6" s="16" t="s">
        <v>14</v>
      </c>
      <c r="AY6" s="16" t="s">
        <v>147</v>
      </c>
      <c r="AZ6" s="16" t="s">
        <v>168</v>
      </c>
      <c r="BA6" s="16" t="s">
        <v>169</v>
      </c>
      <c r="BB6" s="16" t="s">
        <v>184</v>
      </c>
      <c r="BC6" s="16" t="s">
        <v>14</v>
      </c>
      <c r="BE6" s="16" t="s">
        <v>125</v>
      </c>
      <c r="BF6" s="16" t="s">
        <v>128</v>
      </c>
      <c r="BG6" s="3">
        <v>2772975</v>
      </c>
      <c r="BH6" s="16" t="s">
        <v>185</v>
      </c>
      <c r="BI6" s="3">
        <v>2772980</v>
      </c>
      <c r="BL6" s="25"/>
      <c r="BM6" s="25"/>
      <c r="BN6" s="25"/>
      <c r="BO6" s="25"/>
      <c r="BR6" s="16" t="s">
        <v>129</v>
      </c>
      <c r="BS6" s="43"/>
      <c r="BT6" s="3" t="s">
        <v>129</v>
      </c>
      <c r="BU6" s="16" t="s">
        <v>129</v>
      </c>
      <c r="BV6" s="43"/>
      <c r="BW6" s="43"/>
      <c r="BX6" s="43"/>
      <c r="BY6" s="43"/>
    </row>
    <row r="7" spans="1:167">
      <c r="A7" s="23" t="s">
        <v>94</v>
      </c>
      <c r="B7" s="23">
        <v>2772985</v>
      </c>
      <c r="C7" s="23" t="s">
        <v>186</v>
      </c>
      <c r="D7" s="16" t="s">
        <v>187</v>
      </c>
      <c r="E7" s="3" t="s">
        <v>97</v>
      </c>
      <c r="F7" s="23" t="s">
        <v>188</v>
      </c>
      <c r="G7" s="3" t="s">
        <v>99</v>
      </c>
      <c r="H7" s="24">
        <v>44121615</v>
      </c>
      <c r="I7" s="3" t="s">
        <v>100</v>
      </c>
      <c r="J7" s="3" t="s">
        <v>189</v>
      </c>
      <c r="K7" s="23"/>
      <c r="L7" s="25" t="s">
        <v>190</v>
      </c>
      <c r="M7" s="23"/>
      <c r="N7" s="23" t="s">
        <v>191</v>
      </c>
      <c r="O7" s="23" t="s">
        <v>192</v>
      </c>
      <c r="P7" s="25" t="s">
        <v>193</v>
      </c>
      <c r="Q7" s="23"/>
      <c r="R7" s="16" t="s">
        <v>107</v>
      </c>
      <c r="S7" s="16" t="s">
        <v>194</v>
      </c>
      <c r="T7" s="23" t="s">
        <v>97</v>
      </c>
      <c r="U7" s="3" t="s">
        <v>110</v>
      </c>
      <c r="V7" s="24" t="s">
        <v>14</v>
      </c>
      <c r="W7" s="23"/>
      <c r="X7" s="23"/>
      <c r="Y7" s="3"/>
      <c r="Z7" s="3"/>
      <c r="AA7" s="3"/>
      <c r="AB7" s="16">
        <v>1</v>
      </c>
      <c r="AC7" s="43" t="s">
        <v>97</v>
      </c>
      <c r="AD7" s="43" t="s">
        <v>115</v>
      </c>
      <c r="AE7" s="25" t="s">
        <v>195</v>
      </c>
      <c r="AG7" s="25"/>
      <c r="AH7" s="25"/>
      <c r="AI7" s="25"/>
      <c r="AJ7" s="25"/>
      <c r="AK7" s="25"/>
      <c r="AL7" s="25"/>
      <c r="AM7" s="25"/>
      <c r="AP7" s="16" t="s">
        <v>196</v>
      </c>
      <c r="AQ7" s="16" t="s">
        <v>14</v>
      </c>
      <c r="AR7" s="16">
        <v>0.9</v>
      </c>
      <c r="AS7" s="16" t="s">
        <v>107</v>
      </c>
      <c r="AV7" s="16" t="s">
        <v>196</v>
      </c>
      <c r="AW7" s="16" t="s">
        <v>14</v>
      </c>
      <c r="AX7" s="16">
        <v>0.8</v>
      </c>
      <c r="AY7" s="16" t="s">
        <v>147</v>
      </c>
      <c r="BB7" s="16" t="s">
        <v>197</v>
      </c>
      <c r="BC7" s="16" t="s">
        <v>14</v>
      </c>
      <c r="BD7" s="16" t="s">
        <v>198</v>
      </c>
      <c r="BE7" s="16" t="s">
        <v>125</v>
      </c>
      <c r="BL7" s="25"/>
      <c r="BM7" s="25"/>
      <c r="BN7" s="25"/>
      <c r="BO7" s="25"/>
      <c r="BR7" s="16" t="s">
        <v>129</v>
      </c>
      <c r="BS7" s="43"/>
      <c r="BT7" s="3" t="s">
        <v>129</v>
      </c>
      <c r="BU7" s="16" t="s">
        <v>129</v>
      </c>
      <c r="BV7" s="43"/>
      <c r="BW7" s="43"/>
      <c r="BX7" s="43"/>
      <c r="BY7" s="43"/>
    </row>
    <row r="8" spans="1:167">
      <c r="A8" s="23" t="s">
        <v>94</v>
      </c>
      <c r="B8" s="23" t="s">
        <v>199</v>
      </c>
      <c r="C8" s="25" t="s">
        <v>200</v>
      </c>
      <c r="D8" s="16" t="s">
        <v>201</v>
      </c>
      <c r="E8" s="16" t="s">
        <v>97</v>
      </c>
      <c r="F8" s="25" t="s">
        <v>202</v>
      </c>
      <c r="G8" s="3" t="s">
        <v>99</v>
      </c>
      <c r="H8" s="27" t="s">
        <v>203</v>
      </c>
      <c r="K8" s="25"/>
      <c r="L8" s="25" t="s">
        <v>204</v>
      </c>
      <c r="M8" s="25"/>
      <c r="N8" s="25" t="s">
        <v>205</v>
      </c>
      <c r="O8" s="25" t="s">
        <v>206</v>
      </c>
      <c r="P8" s="25" t="s">
        <v>207</v>
      </c>
      <c r="Q8" s="25"/>
      <c r="R8" s="16" t="s">
        <v>208</v>
      </c>
      <c r="S8" s="16" t="s">
        <v>209</v>
      </c>
      <c r="T8" s="23" t="s">
        <v>210</v>
      </c>
      <c r="U8" s="3" t="s">
        <v>110</v>
      </c>
      <c r="V8" s="24" t="s">
        <v>14</v>
      </c>
      <c r="W8" s="25"/>
      <c r="X8" s="25"/>
      <c r="AH8" s="25"/>
      <c r="AI8" s="25"/>
      <c r="AJ8" s="25"/>
      <c r="AK8" s="25"/>
      <c r="AL8" s="25"/>
      <c r="AM8" s="25"/>
      <c r="AP8" s="16" t="s">
        <v>211</v>
      </c>
      <c r="AQ8" s="16" t="s">
        <v>14</v>
      </c>
      <c r="AS8" s="16" t="s">
        <v>107</v>
      </c>
      <c r="AV8" s="16" t="s">
        <v>212</v>
      </c>
      <c r="AW8" s="16" t="s">
        <v>14</v>
      </c>
      <c r="AY8" s="16" t="s">
        <v>147</v>
      </c>
      <c r="BB8" s="16" t="s">
        <v>213</v>
      </c>
      <c r="BC8" s="16" t="s">
        <v>14</v>
      </c>
      <c r="BE8" s="16" t="s">
        <v>125</v>
      </c>
      <c r="BO8" s="25"/>
      <c r="BR8" s="16" t="s">
        <v>111</v>
      </c>
      <c r="BT8" s="16" t="s">
        <v>129</v>
      </c>
      <c r="BU8" s="16" t="s">
        <v>129</v>
      </c>
    </row>
    <row r="9" spans="1:167">
      <c r="C9" s="25"/>
      <c r="F9" s="25"/>
      <c r="K9" s="25"/>
      <c r="L9" s="25"/>
      <c r="M9" s="25"/>
      <c r="AG9" s="25"/>
      <c r="AH9" s="25"/>
      <c r="AI9" s="25"/>
      <c r="AJ9" s="25"/>
      <c r="AK9" s="25"/>
      <c r="AL9" s="25"/>
      <c r="AM9" s="25"/>
    </row>
    <row r="10" spans="1:167">
      <c r="C10" s="25"/>
      <c r="F10" s="25"/>
      <c r="AG10" s="25"/>
      <c r="AH10" s="25"/>
      <c r="AI10" s="25"/>
      <c r="AJ10" s="25"/>
      <c r="AK10" s="25"/>
      <c r="AL10" s="25"/>
      <c r="AM10" s="25"/>
    </row>
    <row r="11" spans="1:167">
      <c r="C11" s="25"/>
      <c r="F11" s="25"/>
      <c r="AG11" s="25"/>
      <c r="AH11" s="25"/>
      <c r="AI11" s="25"/>
      <c r="AJ11" s="25"/>
      <c r="AK11" s="25"/>
      <c r="AL11" s="25"/>
      <c r="AM11" s="25"/>
    </row>
    <row r="12" spans="1:167">
      <c r="C12" s="25"/>
      <c r="F12" s="25"/>
      <c r="AG12" s="25"/>
      <c r="AH12" s="25"/>
      <c r="AI12" s="25"/>
      <c r="AJ12" s="25"/>
      <c r="AK12" s="25"/>
      <c r="AL12" s="25"/>
      <c r="AM12" s="25"/>
    </row>
    <row r="13" spans="1:167">
      <c r="C13" s="25"/>
      <c r="AG13" s="25"/>
      <c r="AH13" s="25"/>
      <c r="AI13" s="25"/>
      <c r="AJ13" s="25"/>
      <c r="AK13" s="25"/>
      <c r="AL13" s="25"/>
      <c r="AM13" s="25"/>
    </row>
    <row r="14" spans="1:167">
      <c r="C14" s="25"/>
    </row>
    <row r="15" spans="1:167">
      <c r="C15" s="25"/>
    </row>
  </sheetData>
  <sheetProtection insertColumns="0" insertRows="0" insertHyperlinks="0" deleteColumns="0" deleteRows="0" sort="0" autoFilter="0"/>
  <mergeCells count="12">
    <mergeCell ref="BJ1:BK1"/>
    <mergeCell ref="G1:H1"/>
    <mergeCell ref="I1:J1"/>
    <mergeCell ref="K1:M1"/>
    <mergeCell ref="AH1:AI1"/>
    <mergeCell ref="AJ1:AK1"/>
    <mergeCell ref="AL1:AM1"/>
    <mergeCell ref="AN1:AS1"/>
    <mergeCell ref="AT1:AY1"/>
    <mergeCell ref="AZ1:BE1"/>
    <mergeCell ref="BF1:BG1"/>
    <mergeCell ref="BH1:BI1"/>
  </mergeCells>
  <dataValidations count="1">
    <dataValidation operator="greaterThan" showInputMessage="1" showErrorMessage="1" sqref="A4:A8" xr:uid="{00000000-0002-0000-0200-000000000000}"/>
  </dataValidations>
  <pageMargins left="0.75" right="0.75" top="1" bottom="1" header="0.5" footer="0.5"/>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ustomTag xmlns="1F584F7B-04CD-4D49-A535-73F843ED4937" xsi:nil="true"/>
    <SAP_x0020_Activate_x0020_Phase xmlns="1F584F7B-04CD-4D49-A535-73F843ED4937" xsi:nil="true"/>
    <Region xmlns="1F584F7B-04CD-4D49-A535-73F843ED4937"/>
    <Solution xmlns="1F584F7B-04CD-4D49-A535-73F843ED4937" xsi:nil="true"/>
    <SAP_x0020_Activate_x0020_Workstream xmlns="1F584F7B-04CD-4D49-A535-73F843ED4937" xsi:nil="true"/>
    <DeploymentStartDate xmlns="1F584F7B-04CD-4D49-A535-73F843ED4937" xsi:nil="true"/>
    <Comments xmlns="http://schemas.microsoft.com/sharepoint/v3" xsi:nil="true"/>
    <TaxCatchAll xmlns="aa377506-530f-4d38-a904-aae4766f8a34" xsi:nil="true"/>
    <lcf76f155ced4ddcb4097134ff3c332f xmlns="1f584f7b-04cd-4d49-a535-73f843ed493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68E1887A416E45B36507D62D020B50" ma:contentTypeVersion="15" ma:contentTypeDescription="Create a new document." ma:contentTypeScope="" ma:versionID="41d1703b255e78b670783831c3d2a9f7">
  <xsd:schema xmlns:xsd="http://www.w3.org/2001/XMLSchema" xmlns:xs="http://www.w3.org/2001/XMLSchema" xmlns:p="http://schemas.microsoft.com/office/2006/metadata/properties" xmlns:ns1="http://schemas.microsoft.com/sharepoint/v3" xmlns:ns2="1F584F7B-04CD-4D49-A535-73F843ED4937" xmlns:ns3="http://schemas.microsoft.com/sharepoint/v3/fields" xmlns:ns4="1f584f7b-04cd-4d49-a535-73f843ed4937" xmlns:ns5="aa377506-530f-4d38-a904-aae4766f8a34" targetNamespace="http://schemas.microsoft.com/office/2006/metadata/properties" ma:root="true" ma:fieldsID="9238c58b9c598207b0de92ce208478db" ns1:_="" ns2:_="" ns3:_="" ns4:_="" ns5:_="">
    <xsd:import namespace="http://schemas.microsoft.com/sharepoint/v3"/>
    <xsd:import namespace="1F584F7B-04CD-4D49-A535-73F843ED4937"/>
    <xsd:import namespace="http://schemas.microsoft.com/sharepoint/v3/fields"/>
    <xsd:import namespace="1f584f7b-04cd-4d49-a535-73f843ed4937"/>
    <xsd:import namespace="aa377506-530f-4d38-a904-aae4766f8a34"/>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Description" minOccurs="0"/>
                <xsd:element ref="ns1:Comme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5:TaxCatchAll"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7" nillable="true" ma:displayName="Comments"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16"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LengthInSeconds" ma:index="3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TaxCatchAll" ma:index="29"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C309F2-15B8-45F5-B2EF-0037438E5E6F}"/>
</file>

<file path=customXml/itemProps2.xml><?xml version="1.0" encoding="utf-8"?>
<ds:datastoreItem xmlns:ds="http://schemas.openxmlformats.org/officeDocument/2006/customXml" ds:itemID="{A5D87EC0-9C3D-4AC2-9AF2-268F9AD90731}"/>
</file>

<file path=customXml/itemProps3.xml><?xml version="1.0" encoding="utf-8"?>
<ds:datastoreItem xmlns:ds="http://schemas.openxmlformats.org/officeDocument/2006/customXml" ds:itemID="{EF7BDB14-FEE3-4CC4-89B9-332D40AB9684}"/>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Fortunova, Renata</dc:creator>
  <cp:keywords/>
  <dc:description/>
  <cp:lastModifiedBy>Dauger, Frederic</cp:lastModifiedBy>
  <cp:revision/>
  <dcterms:created xsi:type="dcterms:W3CDTF">2019-03-17T22:44:55Z</dcterms:created>
  <dcterms:modified xsi:type="dcterms:W3CDTF">2026-04-16T11:58:40Z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0x0101005368E1887A416E45B36507D62D020B50</vt:lpwstr>
  </property>
  <property fmtid="{D5CDD505-2E9C-101B-9397-08002B2CF9AE}" pid="3" name="MediaServiceImageTags">
    <vt:lpwstr/>
  </property>
</Properties>
</file>